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0" yWindow="60" windowWidth="15600" windowHeight="8085" tabRatio="701" firstSheet="2" activeTab="2"/>
  </bookViews>
  <sheets>
    <sheet name="Introduction" sheetId="14" r:id="rId1"/>
    <sheet name="About" sheetId="18" r:id="rId2"/>
    <sheet name="Categories" sheetId="20" r:id="rId3"/>
    <sheet name="1.0" sheetId="22" r:id="rId4"/>
    <sheet name="2.0" sheetId="23" r:id="rId5"/>
    <sheet name="3.0" sheetId="24" r:id="rId6"/>
    <sheet name="4.0" sheetId="25" r:id="rId7"/>
    <sheet name="5.0" sheetId="26" r:id="rId8"/>
    <sheet name="6.0" sheetId="27" r:id="rId9"/>
    <sheet name="7.0" sheetId="28" r:id="rId10"/>
    <sheet name="8.0" sheetId="29" r:id="rId11"/>
    <sheet name="9.0" sheetId="30" r:id="rId12"/>
    <sheet name="10.0" sheetId="31" r:id="rId13"/>
    <sheet name="11.0" sheetId="32" r:id="rId14"/>
    <sheet name="12.0" sheetId="33" r:id="rId15"/>
    <sheet name="13.0" sheetId="34" r:id="rId16"/>
    <sheet name="defenition" sheetId="37" r:id="rId17"/>
    <sheet name="Combined" sheetId="21" r:id="rId18"/>
    <sheet name="Glossary terms" sheetId="35" r:id="rId19"/>
    <sheet name="Metrics" sheetId="36" r:id="rId20"/>
    <sheet name="Copyright and attribution" sheetId="13" r:id="rId21"/>
  </sheets>
  <definedNames>
    <definedName name="_xlnm._FilterDatabase" localSheetId="3" hidden="1">'1.0'!$B$1:$B$162</definedName>
    <definedName name="_xlnm._FilterDatabase" localSheetId="12" hidden="1">'10.0'!$B$1:$B$173</definedName>
    <definedName name="_xlnm._FilterDatabase" localSheetId="13" hidden="1">'11.0'!$B$1:$B$175</definedName>
    <definedName name="_xlnm._FilterDatabase" localSheetId="14" hidden="1">'12.0'!$B$1:$B$188</definedName>
    <definedName name="_xlnm._FilterDatabase" localSheetId="15" hidden="1">'13.0'!$B$1:$B$212</definedName>
    <definedName name="_xlnm._FilterDatabase" localSheetId="4" hidden="1">'2.0'!$B$1:$B$156</definedName>
    <definedName name="_xlnm._FilterDatabase" localSheetId="5" hidden="1">'3.0'!$B$1:$B$293</definedName>
    <definedName name="_xlnm._FilterDatabase" localSheetId="6" hidden="1">'4.0'!$B$1:$B$148</definedName>
    <definedName name="_xlnm._FilterDatabase" localSheetId="7" hidden="1">'5.0'!$B$1:$B$148</definedName>
    <definedName name="_xlnm._FilterDatabase" localSheetId="8" hidden="1">'6.0'!$B$1:$B$158</definedName>
    <definedName name="_xlnm._FilterDatabase" localSheetId="9" hidden="1">'7.0'!$B$1:$B$309</definedName>
    <definedName name="_xlnm._FilterDatabase" localSheetId="10" hidden="1">'8.0'!$B$1:$B$138</definedName>
    <definedName name="_xlnm._FilterDatabase" localSheetId="11" hidden="1">'9.0'!$B$1:$B$293</definedName>
    <definedName name="_xlnm._FilterDatabase" localSheetId="17" hidden="1">Combined!$B$1:$B$1621</definedName>
    <definedName name="_xlnm._FilterDatabase" localSheetId="19" hidden="1">Metrics!$B$1:$B$2345</definedName>
    <definedName name="_xlnm.Print_Area" localSheetId="0">Introduction!$A$1:$M$34</definedName>
    <definedName name="_xlnm.Print_Titles" localSheetId="3">'1.0'!$1:$1</definedName>
    <definedName name="_xlnm.Print_Titles" localSheetId="12">'10.0'!$1:$1</definedName>
    <definedName name="_xlnm.Print_Titles" localSheetId="13">'11.0'!$1:$1</definedName>
    <definedName name="_xlnm.Print_Titles" localSheetId="14">'12.0'!$1:$1</definedName>
    <definedName name="_xlnm.Print_Titles" localSheetId="15">'13.0'!$1:$1</definedName>
    <definedName name="_xlnm.Print_Titles" localSheetId="4">'2.0'!$1:$1</definedName>
    <definedName name="_xlnm.Print_Titles" localSheetId="5">'3.0'!$1:$1</definedName>
    <definedName name="_xlnm.Print_Titles" localSheetId="6">'4.0'!$1:$1</definedName>
    <definedName name="_xlnm.Print_Titles" localSheetId="7">'5.0'!$1:$1</definedName>
    <definedName name="_xlnm.Print_Titles" localSheetId="8">'6.0'!$1:$1</definedName>
    <definedName name="_xlnm.Print_Titles" localSheetId="9">'7.0'!$1:$1</definedName>
    <definedName name="_xlnm.Print_Titles" localSheetId="10">'8.0'!$1:$1</definedName>
    <definedName name="_xlnm.Print_Titles" localSheetId="11">'9.0'!$1:$1</definedName>
    <definedName name="_xlnm.Print_Titles" localSheetId="2">Categories!$1:$1</definedName>
    <definedName name="_xlnm.Print_Titles" localSheetId="17">Combined!$1:$1</definedName>
    <definedName name="_xlnm.Print_Titles" localSheetId="18">'Glossary terms'!$1:$1</definedName>
    <definedName name="_xlnm.Print_Titles" localSheetId="19">Metrics!$1:$1</definedName>
  </definedNames>
  <calcPr calcId="145621"/>
</workbook>
</file>

<file path=xl/comments1.xml><?xml version="1.0" encoding="utf-8"?>
<comments xmlns="http://schemas.openxmlformats.org/spreadsheetml/2006/main">
  <authors>
    <author>Creppel, Mellissa</author>
  </authors>
  <commentList>
    <comment ref="C2" authorId="0">
      <text>
        <r>
          <rPr>
            <sz val="9"/>
            <color indexed="81"/>
            <rFont val="Tahoma"/>
            <family val="2"/>
          </rPr>
          <t>Establishing a direction and vision for an organization. This involves defining the business  concept and long-term vision, as well as developing the business strategy and managing strategic initiatives. Processes in this  category focus on creating a vision, a mission, and strategic objectives, and culminate in creating measures to ensure that the  organization is moving in the desired direction.</t>
        </r>
      </text>
    </comment>
    <comment ref="C3" authorId="0">
      <text>
        <r>
          <rPr>
            <sz val="9"/>
            <color indexed="81"/>
            <rFont val="Tahoma"/>
            <family val="2"/>
          </rPr>
          <t>Creating a conceptual framework of the organization's business activity and strategic vision with long-term applicability. Scout the organization's internal capabilities, as well as the customer's needs and desires, to identify a fit that can be used to advance a conceptual structure of the organization's business activity. Conduct analysis in light of relevant externalities and large-scale shifts in the market landscape.</t>
        </r>
      </text>
    </comment>
    <comment ref="C4" authorId="0">
      <text>
        <r>
          <rPr>
            <sz val="9"/>
            <color indexed="81"/>
            <rFont val="Tahoma"/>
            <family val="2"/>
          </rPr>
          <t>Assessing all forces, entities, and systems that are external to an organization but can affect its operation. Analyze far-reaching currents in the macroeconomic situation, assess the competition, evaluate technological changes, and identify societal as well as ecological issues of concern. Create a big-picture understanding of externalities, with sufficient depth across individual aspects.</t>
        </r>
      </text>
    </comment>
    <comment ref="C5" authorId="0">
      <text>
        <r>
          <rPr>
            <sz val="9"/>
            <color indexed="81"/>
            <rFont val="Tahoma"/>
            <family val="2"/>
          </rPr>
          <t>Identifying your competitors, their service and/or product. Evaluating competitors strategies to determine their strengths and weaknesses relative to those of your own product or service.</t>
        </r>
      </text>
    </comment>
    <comment ref="C6" authorId="0">
      <text>
        <r>
          <rPr>
            <sz val="9"/>
            <color indexed="81"/>
            <rFont val="Tahoma"/>
            <family val="2"/>
          </rPr>
          <t>Assessing the competitive forces in the marketplace that could potentially affect the organization. Analyze various aspects of business competition including competing firms. Aggregate competitive intelligence, create benchmarks to juxtapose processes and performance metrics, and inject crucial information about the competition into management models to synthesize insights.</t>
        </r>
      </text>
    </comment>
    <comment ref="C7" authorId="0">
      <text>
        <r>
          <rPr>
            <sz val="9"/>
            <color indexed="81"/>
            <rFont val="Tahoma"/>
            <family val="2"/>
          </rPr>
          <t xml:space="preserve">Determining large-scale macroeconomic shifts and trends, with medium to long-term relevance for the organization. Vet the immediate and the larger economic ecosystem to identify broad-based movements that affect the organization. In the immediate vicinity, for example, examine the stock price of key vendors/suppliers in the organizational value-chain. In the larger economic ecosystem, analyze according to geographical distribution where factors such as interest rates, taxation structures, oil prices, and unemployment rates are explored. </t>
        </r>
      </text>
    </comment>
    <comment ref="C8" authorId="0">
      <text>
        <r>
          <rPr>
            <sz val="9"/>
            <color indexed="81"/>
            <rFont val="Tahoma"/>
            <family val="2"/>
          </rPr>
          <t>Identifying areas of concern pertaining to public policy and regulation, established by sovereign or multinational authorities. Examine various regions and geopolitical formations to identify those political and regulatory issues�present or developing�that can potentially affect the organization. Plan for an iterative process, partitioned across regional and geopolitical entities that have a direct bearing on the organization's activities. Assess changes in environmental compliance, product standards, trade barriers, etc.</t>
        </r>
      </text>
    </comment>
    <comment ref="C9" authorId="0">
      <text>
        <r>
          <rPr>
            <sz val="9"/>
            <color indexed="81"/>
            <rFont val="Tahoma"/>
            <family val="2"/>
          </rPr>
          <t>Assessing developments in technologies presently being used by the business, new technologies that have a potential for the business, and any disruptive innovations. Conduct a survey of advancement in technologies that are already deployed with inputs from the personnel closely working with them, tracking utility and feasibility for deployment. Arrange for mid- to senior-level management personnel who explore contingent uses to assess new and disruptive technologies. Follow up with desk research, involving physical scoping and viability assessment.</t>
        </r>
      </text>
    </comment>
    <comment ref="C10" authorId="0">
      <text>
        <r>
          <rPr>
            <sz val="9"/>
            <color indexed="81"/>
            <rFont val="Tahoma"/>
            <family val="2"/>
          </rPr>
          <t>Analyzing statistical data relating to the size, distribution, and composition of relevant populations, as well as their characteristics. Perform quantitative analysis over raw data-sets gathered from well-founded sources such as government census or large, private databases. Consider employing primary research in collecting required statistics. Use comprehensive studies (reports, briefs, and articles) to assist with the analysis, in place of raw data.</t>
        </r>
      </text>
    </comment>
    <comment ref="C11" authorId="0">
      <text>
        <r>
          <rPr>
            <sz val="9"/>
            <color indexed="81"/>
            <rFont val="Tahoma"/>
            <family val="2"/>
          </rPr>
          <t>Distinguishing changes in societal makeup, as well as the cultural composite. Isolate shifts in the societal composition and distribution, as well as the value systems and attributes that bind the organization together. Analyze well-regarded publications--and gather the perspective of public intellectuals and opinion leaders--on relevant issues.</t>
        </r>
      </text>
    </comment>
    <comment ref="C12" authorId="0">
      <text>
        <r>
          <rPr>
            <sz val="9"/>
            <color indexed="81"/>
            <rFont val="Tahoma"/>
            <family val="2"/>
          </rPr>
          <t>Identifying changes in ecological ecosystems that can be directly or indirectly detrimental to the organization. Analyze ecological factors within the immediate ecosystem for near to middle-term impact. Analyze the ecology, at large, to get a sense of long-term shifts and concerns. Gather analyses from research publications. Speak to subject matter experts. Engage with advocacy groups, lawyers, journalists, and the active populations.</t>
        </r>
      </text>
    </comment>
    <comment ref="C13" authorId="0">
      <text>
        <r>
          <rPr>
            <sz val="9"/>
            <color indexed="81"/>
            <rFont val="Tahoma"/>
            <family val="2"/>
          </rPr>
          <t>Establishing measures and procedures for identifying various intellectual property threats and concerns.</t>
        </r>
      </text>
    </comment>
    <comment ref="C14" authorId="0">
      <text>
        <r>
          <rPr>
            <sz val="9"/>
            <color indexed="81"/>
            <rFont val="Tahoma"/>
            <family val="2"/>
          </rPr>
          <t>Establishing and defining measures and methods for valuation and acquisitions of IP. Defining the value of intellectual property for buying and licensing of IP rights.</t>
        </r>
      </text>
    </comment>
    <comment ref="C15" authorId="0">
      <text>
        <r>
          <rPr>
            <sz val="9"/>
            <color indexed="81"/>
            <rFont val="Tahoma"/>
            <family val="2"/>
          </rPr>
          <t>Examining the market to identify customer required solutions. Assess the relevant market(s) to determine the products/services that are needed or wanted by customers. Carry out quantitative and qualitative analyses to capture and investigate products/services. Employ creative techniques that allow for a closer appreciation of the customer, and design relevant solutions.</t>
        </r>
      </text>
    </comment>
    <comment ref="C16" authorId="0">
      <text>
        <r>
          <rPr>
            <sz val="9"/>
            <color indexed="81"/>
            <rFont val="Tahoma"/>
            <family val="2"/>
          </rPr>
          <t>Investigating key market features and customer characteristics, using qualitative and quantitative measures to capture relevant aspects. Distill key ingredients that allow the organization to Capture customer needs and wants [19946], and Assess customer needs and wants [19947]. Conduct standardized appraisals by defining selection parameters and setting quotas.</t>
        </r>
      </text>
    </comment>
    <comment ref="C17" authorId="0">
      <text>
        <r>
          <rPr>
            <sz val="9"/>
            <color indexed="81"/>
            <rFont val="Tahoma"/>
            <family val="2"/>
          </rPr>
          <t xml:space="preserve">Identifying and collecting customers' wants and needs of a product and/or services from a marketing perspective. Identify which consumer needs are important and whether needs are being met by current products/services. </t>
        </r>
      </text>
    </comment>
    <comment ref="C18" authorId="0">
      <text>
        <r>
          <rPr>
            <sz val="9"/>
            <color indexed="81"/>
            <rFont val="Tahoma"/>
            <family val="2"/>
          </rPr>
          <t>Creating customer profiles to get a picture of customers and their needs. Identify particular groups of people/organizations that benefit from your product/services and then selling to them.</t>
        </r>
      </text>
    </comment>
    <comment ref="C19" authorId="0">
      <text>
        <r>
          <rPr>
            <sz val="9"/>
            <color indexed="81"/>
            <rFont val="Tahoma"/>
            <family val="2"/>
          </rPr>
          <t>Undertaking a review of the organization's in-house skills and resources in order to create a big-picture understanding of internal capacities. Assess the organization's capabilities in order to advance the advantageous and weed out the detrimental aspects. Identify synergic associations within the backdrop of the forces and players active in the market, and take into account all externalities.</t>
        </r>
      </text>
    </comment>
    <comment ref="C20" authorId="0">
      <text>
        <r>
          <rPr>
            <sz val="9"/>
            <color indexed="81"/>
            <rFont val="Tahoma"/>
            <family val="2"/>
          </rPr>
          <t>Identifying and examining key attributes that differentiate the organization in the market and those that underscore the core of its operations. Consider how the organization functions. Reflect over tangible and intangible aspects in order to spot critical correlations and the interplay between these attributes. Have senior executives conduct the analysis, with input from management and operational personnel.</t>
        </r>
      </text>
    </comment>
    <comment ref="C21" authorId="0">
      <text>
        <r>
          <rPr>
            <sz val="9"/>
            <color indexed="81"/>
            <rFont val="Tahoma"/>
            <family val="2"/>
          </rPr>
          <t>Identify key elements of operations and measure effectiveness of these elements within internal operations.</t>
        </r>
      </text>
    </comment>
    <comment ref="C22" authorId="0">
      <text>
        <r>
          <rPr>
            <sz val="9"/>
            <color indexed="81"/>
            <rFont val="Tahoma"/>
            <family val="2"/>
          </rPr>
          <t>Establishing baselines that provide standards for assessing performance levels and allow for a relational benchmarking of current processes. Undertake a survey of archival performance records, conducted in conjunction by the management and the operations personnel. Take into account the organization's internal objectives, particularly for process improvement and enhancement. Understand industry best practices.</t>
        </r>
      </text>
    </comment>
    <comment ref="C23" authorId="0">
      <text>
        <r>
          <rPr>
            <sz val="9"/>
            <color indexed="81"/>
            <rFont val="Tahoma"/>
            <family val="2"/>
          </rPr>
          <t>Analyzing the capabilities of technology and process automation systems deployed within the organization in order to direct future associated processes. Conduct a broad-based survey to examine various aspects associated with such systems and technologies, with the objective of identifying key facets that are of interest. Investigate the intended purpose, purpose served, utility, longevity, remaining service-life, repair or service requirements, etc.</t>
        </r>
      </text>
    </comment>
    <comment ref="C24" authorId="0">
      <text>
        <r>
          <rPr>
            <sz val="9"/>
            <color indexed="81"/>
            <rFont val="Tahoma"/>
            <family val="2"/>
          </rPr>
          <t>Appraising the financial state of the organization so that management can create resource allocation strategies. Scrutinize the organization's financials--including balance sheets, statements of income, cash-flows, equity holdings, and liquidity--with the objective of understanding the organization's financial health and capacities. (This analysis directly feeds into Conduct organizational restructuring opportunities [16792] and Define a business concept and long-term vision [17040].)</t>
        </r>
      </text>
    </comment>
    <comment ref="C25" authorId="0">
      <text>
        <r>
          <rPr>
            <sz val="9"/>
            <color indexed="81"/>
            <rFont val="Tahoma"/>
            <family val="2"/>
          </rPr>
          <t>Determining a strategically significant aggregate of competence and capacities that differentiates the organization in the market. Identify distinguishing attributes including unique skills and resources and its brand and services in the marketplace. Have senior executives and management personnel assess competencies in order to further develop these capabilities into distinct commercial value propositions.</t>
        </r>
      </text>
    </comment>
    <comment ref="C26" authorId="0">
      <text>
        <r>
          <rPr>
            <sz val="9"/>
            <color indexed="81"/>
            <rFont val="Tahoma"/>
            <family val="2"/>
          </rPr>
          <t>Establishing the organization's long-term vision as a strategic positioning and engagement of stakeholders. Institute the vision by creating strategic orientations of all stakeholders. Understand the strategy development frameworks in this context.</t>
        </r>
      </text>
    </comment>
    <comment ref="C27" authorId="0">
      <text>
        <r>
          <rPr>
            <sz val="9"/>
            <color indexed="81"/>
            <rFont val="Tahoma"/>
            <family val="2"/>
          </rPr>
          <t>Developing goals to define organizations vision. Define and document ideas, direction, and activities which enable the organization to reach these goals.</t>
        </r>
      </text>
    </comment>
    <comment ref="C28" authorId="0">
      <text>
        <r>
          <rPr>
            <sz val="9"/>
            <color indexed="81"/>
            <rFont val="Tahoma"/>
            <family val="2"/>
          </rPr>
          <t>Orienting those entities, associated with the organization that have a direct bearing on its operations and output, in a way that advances its strategic vision. Map all stakeholders in strategic configurations, within the architectural layout of the marketplace, and position the organization relative to them. (This exercise is undertaken by senior strategy personnel, drawing upon the process Define a business concept and long-term vision [17040].)</t>
        </r>
      </text>
    </comment>
    <comment ref="C29" authorId="0">
      <text>
        <r>
          <rPr>
            <sz val="9"/>
            <color indexed="81"/>
            <rFont val="Tahoma"/>
            <family val="2"/>
          </rPr>
          <t>Developing and executing communication strategies to convey an alignment plan of all organizational stakeholders, which helps the organization realize its vision. Create custom communication strategies and delivery channels with the objective of orienting stakeholders according to the configuration maps created in the process Align stakeholders around a strategic vision [10035]. Have senior strategy personnel closely collaborate with the communications/marketing team.</t>
        </r>
      </text>
    </comment>
    <comment ref="C30" authorId="0">
      <text>
        <r>
          <rPr>
            <sz val="9"/>
            <color indexed="81"/>
            <rFont val="Tahoma"/>
            <family val="2"/>
          </rPr>
          <t>Examining the scope and contingencies for restructuring based on market situation and internal realities. Map the market forces over which any and all probabilities can be probed for utility and viability. Once the restructuring options have been analyzed and the due-diligence performed, execute the deal. Consider seeking professional services for assistance in formalizing these opportunities.</t>
        </r>
      </text>
    </comment>
    <comment ref="C31" authorId="0">
      <text>
        <r>
          <rPr>
            <sz val="9"/>
            <color indexed="81"/>
            <rFont val="Tahoma"/>
            <family val="2"/>
          </rPr>
          <t>Identifying opportunities for restructuring the organization, through an analysis of internal viability and external contingency. Conduct a broad-based survey of the market landscape, taking the large-scale trends and movements into account, to determine the necessity and possibility of restructuring the organization. Review the organization's internal capacities, the readiness of its process frameworks, the robustness of its financials, the capableness of its systems, the resourcefulness of its personnel, etc. for assimilating an extensive overhaul.</t>
        </r>
      </text>
    </comment>
    <comment ref="C32" authorId="0">
      <text>
        <r>
          <rPr>
            <sz val="9"/>
            <color indexed="81"/>
            <rFont val="Tahoma"/>
            <family val="2"/>
          </rPr>
          <t>Auditing the status quo of the probabilities, before formalizing any restructuring of the organization with another entity. Systematically investigate all entities discerned to be of interest in Identify restructuring opportunities [16793], to verify all tangible and substantial facts. Consider engaging specialist professional services including legal, accounting, and consulting help.</t>
        </r>
      </text>
    </comment>
    <comment ref="C33" authorId="0">
      <text>
        <r>
          <rPr>
            <sz val="9"/>
            <color indexed="81"/>
            <rFont val="Tahoma"/>
            <family val="2"/>
          </rPr>
          <t>Examining various options shortlisted for assimilating new entities into the organization or dissociating from it. Undertake a piecemeal and comprehensive consideration of each option identified for acquisition, merger, de-merger, and divestment. Consider intangible and non-material aspects of the entities involved and synergic aspects. Consider the assistance of specialist professional services.</t>
        </r>
      </text>
    </comment>
    <comment ref="C34" authorId="0">
      <text>
        <r>
          <rPr>
            <sz val="9"/>
            <color indexed="81"/>
            <rFont val="Tahoma"/>
            <family val="2"/>
          </rPr>
          <t>Appraising entities identified as being suitable for acquisition, taking into account the restructuring opportunities in the internal and external context. Verify the appropriateness and viability of the short-listed options. Ensure these entities pertain to the state-of-affairs in the market, as well as fit with the resources and capabilities of the organization.</t>
        </r>
      </text>
    </comment>
    <comment ref="C35" authorId="0">
      <text>
        <r>
          <rPr>
            <sz val="9"/>
            <color indexed="81"/>
            <rFont val="Tahoma"/>
            <family val="2"/>
          </rPr>
          <t>Appraising entities identified as being suitable for a merger, taking stock of the restructuring opportunities within the firm and the market. Verify the appropriateness and viability of such options. Assess these entities to ensure their pertinence to the contextual state-of-affairs in the market, as well as a fit with the resources and capabilities of the organization itself. (This process can be carried out, in its entirety, by qualified in-house personnel or may be designated to specialist professional services providers.)</t>
        </r>
      </text>
    </comment>
    <comment ref="C36" authorId="0">
      <text>
        <r>
          <rPr>
            <sz val="9"/>
            <color indexed="81"/>
            <rFont val="Tahoma"/>
            <family val="2"/>
          </rPr>
          <t>Evaluating departments and subsidiaries within the organization, and/or previously merged entities, to assess the appropriateness of a de-merger, taking account of the fit between these entities as well as any relevant externalities. Examine the pertinence and soundness of a formalized dissociation.</t>
        </r>
      </text>
    </comment>
    <comment ref="C37" authorId="0">
      <text>
        <r>
          <rPr>
            <sz val="9"/>
            <color indexed="81"/>
            <rFont val="Tahoma"/>
            <family val="2"/>
          </rPr>
          <t>Evaluating departments and/or subsidiaries within the organization to assess the appropriateness of a divestment, taking account of all market externalities. Examine any internal entities that have been identified to be suitable for dismemberment from the organization. Ensure the pertinence and soundness of such a move.</t>
        </r>
      </text>
    </comment>
    <comment ref="C38" authorId="0">
      <text>
        <r>
          <rPr>
            <sz val="9"/>
            <color indexed="81"/>
            <rFont val="Tahoma"/>
            <family val="2"/>
          </rPr>
          <t>Developing an organization's mission statement, strategy, and business design. Create a concise statement that clearly articulates the mission of the organization, outlining practicable targets to Establish a strategic vision [10020]. Delineate strategic options by matching these alternatives with the organization's internal capabilities. Create an organizational design, and identify goals by developing strategies at the functional and process levels.</t>
        </r>
      </text>
    </comment>
    <comment ref="C39" authorId="0">
      <text>
        <r>
          <rPr>
            <sz val="9"/>
            <color indexed="81"/>
            <rFont val="Tahoma"/>
            <family val="2"/>
          </rPr>
          <t>Establishing an overarching, compact statement that concisely underscores the mission of the organization. Define and communicate a clear and succinct mission statement, which encapsulates how the organization aims to proceed in order to Establish a strategic vision [10020]. Solicit critical inputs from senior management and strategy executives, and collaborate with marketing or personnel from allied functions.</t>
        </r>
      </text>
    </comment>
    <comment ref="C40" authorId="0">
      <text>
        <r>
          <rPr>
            <sz val="9"/>
            <color indexed="81"/>
            <rFont val="Tahoma"/>
            <family val="2"/>
          </rPr>
          <t>Defining the status quo relating to the de facto core of what the business is. Reflect over the fundamental essence of what the business accomplishes and the manner in which it operates. Look beyond the obvious solution capabilities to delineate capacities that form the basis of the business engine. Involve senior executives and management personnel and possibly professional services providers.</t>
        </r>
      </text>
    </comment>
    <comment ref="C41" authorId="0">
      <text>
        <r>
          <rPr>
            <sz val="9"/>
            <color indexed="81"/>
            <rFont val="Tahoma"/>
            <family val="2"/>
          </rPr>
          <t>Outlining actionable objectives that effectively set a course to fulfill the organization's vision. In this fundamental activity, articulate certain goals or targets in broad but practicable terms to reach long-term objectives.</t>
        </r>
      </text>
    </comment>
    <comment ref="C42" authorId="0">
      <text>
        <r>
          <rPr>
            <sz val="9"/>
            <color indexed="81"/>
            <rFont val="Tahoma"/>
            <family val="2"/>
          </rPr>
          <t>Developing and executing a communication strategy to convey the mission statement. Create a universal communication strategy and appropriate delivery channels, with the objective of leveraging the latter to execute the former. Convey the inherent message of the mission to all stakeholders, including employees, customers, and the public. Ensure collaboration between senior strategy personnel and the communications/marketing team.</t>
        </r>
      </text>
    </comment>
    <comment ref="C43" authorId="0">
      <text>
        <r>
          <rPr>
            <sz val="9"/>
            <color indexed="81"/>
            <rFont val="Tahoma"/>
            <family val="2"/>
          </rPr>
          <t>Assessing sets of strategic decisions designed to drive the organization's long-term objectives. Identify various strategies concerning core functional areas. Appraise strategic options in light of auxiliary decision frameworks that ensure smooth functioning, the advancement of functional efficiencies, and vitality. Involve senior management executives, especially strategy and/or business unit personnel, with need-based consultative assistance from professional services providers.</t>
        </r>
      </text>
    </comment>
    <comment ref="C44" authorId="0">
      <text>
        <r>
          <rPr>
            <sz val="9"/>
            <color indexed="81"/>
            <rFont val="Tahoma"/>
            <family val="2"/>
          </rPr>
          <t>Defining the various options available to achieve the goals highlighted in the mission statement. Delineate (in accordance with a predefined criteria) the various permutations of strategic decisions that would help the organization achieve the objectives outlined in Develop overall mission statement [10037]. Involve senior management and key strategy personnel, with timely help from professional services providers.</t>
        </r>
      </text>
    </comment>
    <comment ref="C45" authorId="0">
      <text>
        <r>
          <rPr>
            <sz val="9"/>
            <color indexed="81"/>
            <rFont val="Tahoma"/>
            <family val="2"/>
          </rPr>
          <t>Scoping and probing to study the impact of strategic options for fulfilling the organization's objectives. Estimate a measure of the impact effectuated by each set of strategic decisions, which comprise Define strategic options [10047]. Closely examine the consequences of each option.</t>
        </r>
      </text>
    </comment>
    <comment ref="C46" authorId="0">
      <text>
        <r>
          <rPr>
            <sz val="9"/>
            <color indexed="81"/>
            <rFont val="Tahoma"/>
            <family val="2"/>
          </rPr>
          <t xml:space="preserve">Determine impacts of elements such as staffing, skills, training, new markets, technology, or policies within operating model which needs change. </t>
        </r>
      </text>
    </comment>
    <comment ref="C47" authorId="0">
      <text>
        <r>
          <rPr>
            <sz val="9"/>
            <color indexed="81"/>
            <rFont val="Tahoma"/>
            <family val="2"/>
          </rPr>
          <t>Determining key factors for technology ROI, benefits, architecture, etc.</t>
        </r>
      </text>
    </comment>
    <comment ref="C48" authorId="0">
      <text>
        <r>
          <rPr>
            <sz val="9"/>
            <color indexed="81"/>
            <rFont val="Tahoma"/>
            <family val="2"/>
          </rPr>
          <t>Defining a long term plan of action and roadmap to achieve business to business objectives and goals.</t>
        </r>
      </text>
    </comment>
    <comment ref="C49" authorId="0">
      <text>
        <r>
          <rPr>
            <sz val="9"/>
            <color indexed="81"/>
            <rFont val="Tahoma"/>
            <family val="2"/>
          </rPr>
          <t>Defining objectives related to business and delivery models to productize service.</t>
        </r>
      </text>
    </comment>
    <comment ref="C50" authorId="0">
      <text>
        <r>
          <rPr>
            <sz val="9"/>
            <color indexed="81"/>
            <rFont val="Tahoma"/>
            <family val="2"/>
          </rPr>
          <t>Defining a long term plan of action and roadmap to achieve business to consumer objectives and goals.</t>
        </r>
      </text>
    </comment>
    <comment ref="C51" authorId="0">
      <text>
        <r>
          <rPr>
            <sz val="9"/>
            <color indexed="81"/>
            <rFont val="Tahoma"/>
            <family val="2"/>
          </rPr>
          <t>Defining direction and plan objectives for partnering with other companies to deliver product/services. Focus on creating a vision and strategic objectives, and culminate in creating measures for strategic alliance or partnership.</t>
        </r>
      </text>
    </comment>
    <comment ref="C52" authorId="0">
      <text>
        <r>
          <rPr>
            <sz val="9"/>
            <color indexed="81"/>
            <rFont val="Tahoma"/>
            <family val="2"/>
          </rPr>
          <t>Defining a strategy for corporate development. Include providing a framework for evaluating merger and acquisition candidates; and planning for a value creation through merging/demerging with a company, acquiring a company, or exiting from an already merged/acquired company.</t>
        </r>
      </text>
    </comment>
    <comment ref="C53" authorId="0">
      <text>
        <r>
          <rPr>
            <sz val="9"/>
            <color indexed="81"/>
            <rFont val="Tahoma"/>
            <family val="2"/>
          </rPr>
          <t>Developing a plan and vision to encourage advancements in technology or services. Create a roadmap for changing or innovating the business model to make business operations more competitive. Set up new R&amp;D services for changing or bringing new value propositions, services, production processes, and invention of technology not previously used by competitors etc.</t>
        </r>
      </text>
    </comment>
    <comment ref="C54" authorId="0">
      <text>
        <r>
          <rPr>
            <sz val="9"/>
            <color indexed="81"/>
            <rFont val="Tahoma"/>
            <family val="2"/>
          </rPr>
          <t>Formulating strategic options that create opportunities for the sustenance and prosperity of the business in the long run. Go beyond business longevity to consider alternate strategies that allow the organization's preservation of vitality over time. Earmark resources and target processes, the former of which are dedicated to the absorption of sustainable practices in the latter.</t>
        </r>
      </text>
    </comment>
    <comment ref="C55" authorId="0">
      <text>
        <r>
          <rPr>
            <sz val="9"/>
            <color indexed="81"/>
            <rFont val="Tahoma"/>
            <family val="2"/>
          </rPr>
          <t>Developing a plan to deploy support services and support functions throughout the organization globally. Arrange the organization�s functional support areas to create efficiencies of scale in the delivery of support services, globally.</t>
        </r>
      </text>
    </comment>
    <comment ref="C56" authorId="0">
      <text>
        <r>
          <rPr>
            <sz val="9"/>
            <color indexed="81"/>
            <rFont val="Tahoma"/>
            <family val="2"/>
          </rPr>
          <t>Charting a plan to leverage internal services and support functions throughout the organization. Delineate a framework of parameters and criteria to selectively filter service areas for inclusion among the organization�s common resources. Arrange the organization�s functional areas to create efficiencies of scale in the delivery of internal services.</t>
        </r>
      </text>
    </comment>
    <comment ref="C57" authorId="0">
      <text>
        <r>
          <rPr>
            <sz val="9"/>
            <color indexed="81"/>
            <rFont val="Tahoma"/>
            <family val="2"/>
          </rPr>
          <t>Developing strategies for the optimization of processes and the improvement of functional areas in order to improve the bottom line. Create a road map of decision choices that would allow the organization to continuously enhance process efficiencies and advance performance standards.</t>
        </r>
      </text>
    </comment>
    <comment ref="C58" authorId="0">
      <text>
        <r>
          <rPr>
            <sz val="9"/>
            <color indexed="81"/>
            <rFont val="Tahoma"/>
            <family val="2"/>
          </rPr>
          <t>Creating a framework for disruptive change. Change includes practices for growth strategies, new product categories, services or business models. Changes generate significant new value for consumers, customers, and the corporation. It also seeks to leverage breakthrough disruptive innovation .</t>
        </r>
      </text>
    </comment>
    <comment ref="C59" authorId="0">
      <text>
        <r>
          <rPr>
            <sz val="9"/>
            <color indexed="81"/>
            <rFont val="Tahoma"/>
            <family val="2"/>
          </rPr>
          <t>Embracing a strategy for the achievement of business goals over the distant future. Espouse one of the strategic options for realizing its mission over the long term. Enlist senior management executives, comprising strategy and/or business unit personnel.</t>
        </r>
      </text>
    </comment>
    <comment ref="C60" authorId="0">
      <text>
        <r>
          <rPr>
            <sz val="9"/>
            <color indexed="81"/>
            <rFont val="Tahoma"/>
            <family val="2"/>
          </rPr>
          <t>Aligning the approach and method of individual units, departments, systems, and operations within the organization, in accordance with the larger strategic course adopted. Employ the organization's strategic path to guide the functions, divisions, and operations. Calibrate the plan and method of each functional area, as well as the processes therein, to Select the long-term business strategy [10039].</t>
        </r>
      </text>
    </comment>
    <comment ref="C61" authorId="0">
      <text>
        <r>
          <rPr>
            <sz val="9"/>
            <color indexed="81"/>
            <rFont val="Tahoma"/>
            <family val="2"/>
          </rPr>
          <t>Formulating a design for the organization's resources that allow it to meet its objectives. Develop a new framework for molding the organization's various processes into a coherent and seamless whole.</t>
        </r>
      </text>
    </comment>
    <comment ref="C62" authorId="0">
      <text>
        <r>
          <rPr>
            <sz val="9"/>
            <color indexed="81"/>
            <rFont val="Tahoma"/>
            <family val="2"/>
          </rPr>
          <t>Evaluating the structural makeup of the organization, including pertinent features of and associated synergies among constituent elements. Examine the organization's architectural framework, paying close attention to the individual elements, the relations among them, and the conjoint and co-acting forces therein. Analyze functions and processes, as well as work-related positions. Scrutinize various relevant characteristics associated with each of them, depending upon the scale, scope, and type of organization.</t>
        </r>
      </text>
    </comment>
    <comment ref="C63" authorId="0">
      <text>
        <r>
          <rPr>
            <sz val="9"/>
            <color indexed="81"/>
            <rFont val="Tahoma"/>
            <family val="2"/>
          </rPr>
          <t>Appraising job-specific roles within the organizational chart and their hierarchical architecture. Analyze a map of work-related roles within the organizational structure. Examine the value added by the positions associated with jobs to be performed and how they stack up within the organization's operations.</t>
        </r>
      </text>
    </comment>
    <comment ref="C64" authorId="0">
      <text>
        <r>
          <rPr>
            <sz val="9"/>
            <color indexed="81"/>
            <rFont val="Tahoma"/>
            <family val="2"/>
          </rPr>
          <t>Examining the constituent exercises and undertakings within a work-related position for the purpose of effective delegation. Deconstruct job-specific roles into activities and visualize the relations among them, with the objective of assigning responsibilities to the appropriate personnel.</t>
        </r>
      </text>
    </comment>
    <comment ref="C65" authorId="0">
      <text>
        <r>
          <rPr>
            <sz val="9"/>
            <color indexed="81"/>
            <rFont val="Tahoma"/>
            <family val="2"/>
          </rPr>
          <t>Organizing workshop sessions to adopt organizational redesign. Communicate the organizational structure and mapping of responsibilities against job roles in order to facilitate an effective understanding among personnel. Use a collaborative process that may include participative workshop sessions.</t>
        </r>
      </text>
    </comment>
    <comment ref="C66" authorId="0">
      <text>
        <r>
          <rPr>
            <sz val="9"/>
            <color indexed="81"/>
            <rFont val="Tahoma"/>
            <family val="2"/>
          </rPr>
          <t>Fleshing out the connections and dependencies among the various units of the organization. Delineate the relationship among business units or process frameworks within the organization, in terms of activities, synergies, and shared resources and responsibilities. Formalize relationships among business units so that any mutual coherence is clearly understood and can be attended to.</t>
        </r>
      </text>
    </comment>
    <comment ref="C67" authorId="0">
      <text>
        <r>
          <rPr>
            <sz val="9"/>
            <color indexed="81"/>
            <rFont val="Tahoma"/>
            <family val="2"/>
          </rPr>
          <t>Creating an understanding of the fit between job roles and organizational processes in order to properly place personnel. Deconstruct key processes into constituent activities, and examine job-related roles. Take cues from Develop role activity diagrams to assess hand-off activity [10051]. Map appropriate positions against these important processes, which in turn expedite the deployment of staff members.</t>
        </r>
      </text>
    </comment>
    <comment ref="C68" authorId="0">
      <text>
        <r>
          <rPr>
            <sz val="9"/>
            <color indexed="81"/>
            <rFont val="Tahoma"/>
            <family val="2"/>
          </rPr>
          <t>Probing the repercussions of all practicable organizational design options. Analyze the significance and impact of workable organizational structure options. Closely examine the long-term impact of these frameworks over the functioning of the organization.</t>
        </r>
      </text>
    </comment>
    <comment ref="C69" authorId="0">
      <text>
        <r>
          <rPr>
            <sz val="9"/>
            <color indexed="81"/>
            <rFont val="Tahoma"/>
            <family val="2"/>
          </rPr>
          <t>Embracing and ratifying a new organizational structure. (Assume the new framework to be the best fit through Assess the organizational implications of feasible alternatives [10055].)</t>
        </r>
      </text>
    </comment>
    <comment ref="C70" authorId="0">
      <text>
        <r>
          <rPr>
            <sz val="9"/>
            <color indexed="81"/>
            <rFont val="Tahoma"/>
            <family val="2"/>
          </rPr>
          <t>Developing overall goals for the organization that help in accomplishing its mission. Formulate organization-wide targets in the near to middle term, which will accumulate and propel the organization to realize its long-term objectives, as outlined in Develop an overall mission statement [10037]. Enlist business unit heads or equivalent personnel, in close collaboration with senior management executives.</t>
        </r>
      </text>
    </comment>
    <comment ref="C71" authorId="0">
      <text>
        <r>
          <rPr>
            <sz val="9"/>
            <color indexed="81"/>
            <rFont val="Tahoma"/>
            <family val="2"/>
          </rPr>
          <t>Creating and developing strategic objectives that establishes a process to outline expected outcomes and guide employees' efforts.</t>
        </r>
      </text>
    </comment>
    <comment ref="C72" authorId="0">
      <text>
        <r>
          <rPr>
            <sz val="9"/>
            <color indexed="81"/>
            <rFont val="Tahoma"/>
            <family val="2"/>
          </rPr>
          <t>Establishing baselines that provide standards for assessing performance.  Create metrics and KPI's for various functions/processes/activities based on organizational goals.</t>
        </r>
      </text>
    </comment>
    <comment ref="C73" authorId="0">
      <text>
        <r>
          <rPr>
            <sz val="9"/>
            <color indexed="81"/>
            <rFont val="Tahoma"/>
            <family val="2"/>
          </rPr>
          <t>Defining methodology and frequency of assessment for measuring and monitoring performance of various functions/processes/activities against standard set goals.</t>
        </r>
      </text>
    </comment>
    <comment ref="C74" authorId="0">
      <text>
        <r>
          <rPr>
            <sz val="9"/>
            <color indexed="81"/>
            <rFont val="Tahoma"/>
            <family val="2"/>
          </rPr>
          <t>Charting a strategic course for business units in order to leverage opportunities, sidestep hurdles, and create synergies among each other. Create strategic road maps for the organization's units--in light of their individual resources and requirements, as well as their relationships with other business units--to achieve organizational goals.</t>
        </r>
      </text>
    </comment>
    <comment ref="C75" authorId="0">
      <text>
        <r>
          <rPr>
            <sz val="9"/>
            <color indexed="81"/>
            <rFont val="Tahoma"/>
            <family val="2"/>
          </rPr>
          <t>Assessing the performance of a business unit against set organizational goals which are based on pre-defined metrics collected through various business unit operations.</t>
        </r>
      </text>
    </comment>
    <comment ref="C76" authorId="0">
      <text>
        <r>
          <rPr>
            <sz val="9"/>
            <color indexed="81"/>
            <rFont val="Tahoma"/>
            <family val="2"/>
          </rPr>
          <t>Determining the resources and skills of each business unit based on knowledge and technical capacity. Enable business units to meet customer needs and grow in a competitive marketplace.</t>
        </r>
      </text>
    </comment>
    <comment ref="C77" authorId="0">
      <text>
        <r>
          <rPr>
            <sz val="9"/>
            <color indexed="81"/>
            <rFont val="Tahoma"/>
            <family val="2"/>
          </rPr>
          <t>Evaluating existing business unit strategy based on the company's strategy and eliminate unwanted/unnecessary resources/elements and re-consider necessary resources to meet the overall company's strategy.</t>
        </r>
      </text>
    </comment>
    <comment ref="C78" authorId="0">
      <text>
        <r>
          <rPr>
            <sz val="9"/>
            <color indexed="81"/>
            <rFont val="Tahoma"/>
            <family val="2"/>
          </rPr>
          <t>Defining a roadmap to meet customer expectations while considering how it will affect the business.</t>
        </r>
      </text>
    </comment>
    <comment ref="C79" authorId="0">
      <text>
        <r>
          <rPr>
            <sz val="9"/>
            <color indexed="81"/>
            <rFont val="Tahoma"/>
            <family val="2"/>
          </rPr>
          <t>Measuring customer feedback in regard to product and services effectiveness based on overall satisfaction. The data to be analyzed is collected through surveys, customer responses, and feedbacks based on the delivered products/services.</t>
        </r>
      </text>
    </comment>
    <comment ref="C80" authorId="0">
      <text>
        <r>
          <rPr>
            <sz val="9"/>
            <color indexed="81"/>
            <rFont val="Tahoma"/>
            <family val="2"/>
          </rPr>
          <t>Creating methods to gauge customer experiences, expectations, and suggestions. Review both liked and disliked areas of product/services to be delivered. Evaluate touchpoints based on the nature of product/service in the market e.g., billboards, web sites, direct mail, service calls, etc.</t>
        </r>
      </text>
    </comment>
    <comment ref="C81" authorId="0">
      <text>
        <r>
          <rPr>
            <sz val="9"/>
            <color indexed="81"/>
            <rFont val="Tahoma"/>
            <family val="2"/>
          </rPr>
          <t>Evaluating customer experiences, expectations, and suggestions in both liked and disliked areas of the product or services. Analyze all modes of communication, human and physical interactions, or customers experience during the relationship lifecycle with your organization. Evaluate the gaps/further development/alterations to the existing product/service to attain better customer response.</t>
        </r>
      </text>
    </comment>
    <comment ref="C82" authorId="0">
      <text>
        <r>
          <rPr>
            <sz val="9"/>
            <color indexed="81"/>
            <rFont val="Tahoma"/>
            <family val="2"/>
          </rPr>
          <t>Analyzing the core reason for the customer experience/feedback/response about the product/service to take considerable action for better customer experience.</t>
        </r>
      </text>
    </comment>
    <comment ref="C83" authorId="0">
      <text>
        <r>
          <rPr>
            <sz val="9"/>
            <color indexed="81"/>
            <rFont val="Tahoma"/>
            <family val="2"/>
          </rPr>
          <t>Creating a design of how customers interact with the business by analyzing data captured through various customer interaction and customer involvement.  These will be captured through various channels such as customer satisfaction surveys, feedback forms, product reviews, targeted studies, observational studies, or voice of customer research.</t>
        </r>
      </text>
    </comment>
    <comment ref="C84" authorId="0">
      <text>
        <r>
          <rPr>
            <sz val="9"/>
            <color indexed="81"/>
            <rFont val="Tahoma"/>
            <family val="2"/>
          </rPr>
          <t>Identifying a set of characteristics that define the demographic and behavioral patterns of the customer.  Further, use persona scoring to design your marketing strategies around personas, and measure and optimize your interactions with the contacts classified by a certain persona.</t>
        </r>
      </text>
    </comment>
    <comment ref="C85" authorId="0">
      <text>
        <r>
          <rPr>
            <sz val="9"/>
            <color indexed="81"/>
            <rFont val="Tahoma"/>
            <family val="2"/>
          </rPr>
          <t>Creating a story of the customer�s experience: from initial contact, through the process of engagement and into a long-term relationship. The goal is to teach organization about the customer.</t>
        </r>
      </text>
    </comment>
    <comment ref="C86" authorId="0">
      <text>
        <r>
          <rPr>
            <sz val="9"/>
            <color indexed="81"/>
            <rFont val="Tahoma"/>
            <family val="2"/>
          </rPr>
          <t>Defining parameters to show aggregated, consistent, and holistic representation of known data about customers. Define key parameters which enable the tracking of customers and communications across every channel.</t>
        </r>
      </text>
    </comment>
    <comment ref="C87" authorId="0">
      <text>
        <r>
          <rPr>
            <sz val="9"/>
            <color indexed="81"/>
            <rFont val="Tahoma"/>
            <family val="2"/>
          </rPr>
          <t>Establishing a direction and vision on how the organization behaves towards customers in a consistent, effective way. The key attributes for customer experience vision consists of emotional connection, commitments and expectations, compelling value proposition, and ease of understanding the organization's behavior.</t>
        </r>
      </text>
    </comment>
    <comment ref="C88" authorId="0">
      <text>
        <r>
          <rPr>
            <sz val="9"/>
            <color indexed="81"/>
            <rFont val="Tahoma"/>
            <family val="2"/>
          </rPr>
          <t>Creating a process to validate the sales process and the assumptions that underpin the business model. Understand if the products/services have a repeatable, scalable business model around that product.</t>
        </r>
      </text>
    </comment>
    <comment ref="C89" authorId="0">
      <text>
        <r>
          <rPr>
            <sz val="9"/>
            <color indexed="81"/>
            <rFont val="Tahoma"/>
            <family val="2"/>
          </rPr>
          <t>Aligning and defining a relevant, differentiated, and credible value proposition for the brand. Align experience to ensure that the product and service quality is consistent with brand promise and business strategies.</t>
        </r>
      </text>
    </comment>
    <comment ref="C90" authorId="0">
      <text>
        <r>
          <rPr>
            <sz val="9"/>
            <color indexed="81"/>
            <rFont val="Tahoma"/>
            <family val="2"/>
          </rPr>
          <t>Planning, development, and management of content�written or in other media. Getting the right content to the right user at the right time through strategic planning of content creation, delivery, and governance.</t>
        </r>
      </text>
    </comment>
    <comment ref="C91" authorId="0">
      <text>
        <r>
          <rPr>
            <sz val="9"/>
            <color indexed="81"/>
            <rFont val="Tahoma"/>
            <family val="2"/>
          </rPr>
          <t xml:space="preserve">Creating a roadmap for customer experience support with an overall approach, process flow, and impact timeframe. </t>
        </r>
      </text>
    </comment>
    <comment ref="C92" authorId="0">
      <text>
        <r>
          <rPr>
            <sz val="9"/>
            <color indexed="81"/>
            <rFont val="Tahoma"/>
            <family val="2"/>
          </rPr>
          <t>Determining the necessary skills and competencies required to efficiently collect customer experiences through the support structure.</t>
        </r>
      </text>
    </comment>
    <comment ref="C93" authorId="0">
      <text>
        <r>
          <rPr>
            <sz val="9"/>
            <color indexed="81"/>
            <rFont val="Tahoma"/>
            <family val="2"/>
          </rPr>
          <t>Identifying the affect of customer experience through customer experience support structure on other functions of customer services related to customer.</t>
        </r>
      </text>
    </comment>
    <comment ref="C94" authorId="0">
      <text>
        <r>
          <rPr>
            <sz val="9"/>
            <color indexed="81"/>
            <rFont val="Tahoma"/>
            <family val="2"/>
          </rPr>
          <t>Defining a standard guideline to create and execute the capacities of registering customer experiences in a timely manner. Create a common understanding of what behaviors are required to implement the strategy. Define what talent/skills your organization needs to reach customer experience goals.</t>
        </r>
      </text>
    </comment>
    <comment ref="C95" authorId="0">
      <text>
        <r>
          <rPr>
            <sz val="9"/>
            <color indexed="81"/>
            <rFont val="Tahoma"/>
            <family val="2"/>
          </rPr>
          <t>Conveying planned procedures and methods to both internal departments and external stakeholders like customers, suppliers, etc., in an effective manner based on organizational objective.</t>
        </r>
      </text>
    </comment>
    <comment ref="C96" authorId="0">
      <text>
        <r>
          <rPr>
            <sz val="9"/>
            <color indexed="81"/>
            <rFont val="Tahoma"/>
            <family val="2"/>
          </rPr>
          <t>Managing strategic initiatives, from development through selection, execution, and evaluation. Conduct and oversee strategic projects supporting long-term objectives. Administer programs of strategic significance by developing such initiatives, select the most appropriate projects, and formulate measures to assess their impact.</t>
        </r>
      </text>
    </comment>
    <comment ref="C97" authorId="0">
      <text>
        <r>
          <rPr>
            <sz val="9"/>
            <color indexed="81"/>
            <rFont val="Tahoma"/>
            <family val="2"/>
          </rPr>
          <t>Developing strategic projects that help fulfill long-term goals. Develop time-bound projects that are discretionary in nature and lie beyond the scope of the organization's routine operations.</t>
        </r>
      </text>
    </comment>
    <comment ref="C98" authorId="0">
      <text>
        <r>
          <rPr>
            <sz val="9"/>
            <color indexed="81"/>
            <rFont val="Tahoma"/>
            <family val="2"/>
          </rPr>
          <t>Creating a  statement of the organization's direction to guide decision making around the allocation of resources.  Provide a focus on the organization's overarching goals to ensure coherent and considered action. Strategic objectives are ranked by their importance in achieving the strategic goals. All subsequent operational or tactical planning and resource allocation is based on strategic priorities</t>
        </r>
      </text>
    </comment>
    <comment ref="C99" authorId="0">
      <text>
        <r>
          <rPr>
            <sz val="9"/>
            <color indexed="81"/>
            <rFont val="Tahoma"/>
            <family val="2"/>
          </rPr>
          <t>Creating a statement of the organization's direction based on what is considered "value" to the customer or business.</t>
        </r>
      </text>
    </comment>
    <comment ref="C100" authorId="0">
      <text>
        <r>
          <rPr>
            <sz val="9"/>
            <color indexed="81"/>
            <rFont val="Tahoma"/>
            <family val="2"/>
          </rPr>
          <t>Developing a process for stakeholder dialog that is integrated into the assessment of business strategies. Report on the evaluation of the business objectives, strategies, subject, or past events.</t>
        </r>
      </text>
    </comment>
    <comment ref="C101" authorId="0">
      <text>
        <r>
          <rPr>
            <sz val="9"/>
            <color indexed="81"/>
            <rFont val="Tahoma"/>
            <family val="2"/>
          </rPr>
          <t>Examining projects of strategic significance that lie outside the purview of the organization's routine operations. Closely analyze strategic initiatives for their applicability and feasibility, given the organization's vision.</t>
        </r>
      </text>
    </comment>
    <comment ref="C102" authorId="0">
      <text>
        <r>
          <rPr>
            <sz val="9"/>
            <color indexed="81"/>
            <rFont val="Tahoma"/>
            <family val="2"/>
          </rPr>
          <t>Establishing a standard measure of value to determine the business worth for each of the Identify strategic priorities [19975]. List the effectiveness and utility for every important strategic element based on the benefit it adds to the business.</t>
        </r>
      </text>
    </comment>
    <comment ref="C103" authorId="0">
      <text>
        <r>
          <rPr>
            <sz val="9"/>
            <color indexed="81"/>
            <rFont val="Tahoma"/>
            <family val="2"/>
          </rPr>
          <t xml:space="preserve">Analyzing the value preposition; the value the customer gets from a product/services for each of your  Identify strategic priorities [19975]. Customer value is the satisfaction a consumer feels after making a purchase for goods or services relative to what he/she must give up to receive them. </t>
        </r>
      </text>
    </comment>
    <comment ref="C104" authorId="0">
      <text>
        <r>
          <rPr>
            <sz val="9"/>
            <color indexed="81"/>
            <rFont val="Tahoma"/>
            <family val="2"/>
          </rPr>
          <t>Selecting relevant projects of strategic significance that create opportunities for the organization to realize its long-term objectives, on the basis of their suitability to the organization's constraints and reality. Select from the process Evaluate strategic initiatives [10058], based on their applicability and feasibility for the organization. Enlist senior management, especially strategy personnel.</t>
        </r>
      </text>
    </comment>
    <comment ref="C105" authorId="0">
      <text>
        <r>
          <rPr>
            <sz val="9"/>
            <color indexed="81"/>
            <rFont val="Tahoma"/>
            <family val="2"/>
          </rPr>
          <t>Listing the most effective procedures in the order of most important to the least. Create measures or filter for determining which of many �strategic initiatives� is most important to the least important.</t>
        </r>
      </text>
    </comment>
    <comment ref="C106" authorId="0">
      <text>
        <r>
          <rPr>
            <sz val="9"/>
            <color indexed="81"/>
            <rFont val="Tahoma"/>
            <family val="2"/>
          </rPr>
          <t>Establishing procedures for communications within the organization which creates the road map for successful understanding of strategic initiatives for both business units and stakeholders (internal and external).</t>
        </r>
      </text>
    </comment>
    <comment ref="C107" authorId="0">
      <text>
        <r>
          <rPr>
            <sz val="9"/>
            <color indexed="81"/>
            <rFont val="Tahoma"/>
            <family val="2"/>
          </rPr>
          <t>Devising measures to examine strategic projects. Formulate evaluation criteria to assess the strategic initiatives for the level of impact.</t>
        </r>
      </text>
    </comment>
    <comment ref="C108" authorId="0">
      <text>
        <r>
          <rPr>
            <sz val="9"/>
            <color indexed="81"/>
            <rFont val="Tahoma"/>
            <family val="2"/>
          </rPr>
          <t xml:space="preserve">Determining key indicators or factors responsible for driving business value. Key business value drivers comprise of operational, financial, and sustainability drivers. </t>
        </r>
      </text>
    </comment>
    <comment ref="C109" authorId="0">
      <text>
        <r>
          <rPr>
            <sz val="9"/>
            <color indexed="81"/>
            <rFont val="Tahoma"/>
            <family val="2"/>
          </rPr>
          <t>Establishing baseline measures that provide standards for assessing performance of Identify business value drivers [19982].</t>
        </r>
      </text>
    </comment>
    <comment ref="C110" authorId="0">
      <text>
        <r>
          <rPr>
            <sz val="9"/>
            <color indexed="81"/>
            <rFont val="Tahoma"/>
            <family val="2"/>
          </rPr>
          <t>Overseeing the progress of activities to ensure they are on-course and on-schedule in meeting the objectives and performance targets against  Establish baselines for business value drivers [19983].</t>
        </r>
      </text>
    </comment>
    <comment ref="C111" authorId="0">
      <text>
        <r>
          <rPr>
            <sz val="9"/>
            <color indexed="81"/>
            <rFont val="Tahoma"/>
            <family val="2"/>
          </rPr>
          <t>Successfully implement strategic initiatives. Execution of strategy is also defined as the process of implementing logical set of connected activities by an organization to make a strategy work.</t>
        </r>
      </text>
    </comment>
  </commentList>
</comments>
</file>

<file path=xl/comments10.xml><?xml version="1.0" encoding="utf-8"?>
<comments xmlns="http://schemas.openxmlformats.org/spreadsheetml/2006/main">
  <authors>
    <author>Creppel, Mellissa</author>
  </authors>
  <commentList>
    <comment ref="C2" authorId="0">
      <text>
        <r>
          <rPr>
            <sz val="9"/>
            <color indexed="81"/>
            <rFont val="Tahoma"/>
            <family val="2"/>
          </rPr>
          <t>Relating to the design, construction, acquisition, and management of both productive and non-productive assets.</t>
        </r>
      </text>
    </comment>
    <comment ref="C3" authorId="0">
      <text>
        <r>
          <rPr>
            <sz val="9"/>
            <color indexed="81"/>
            <rFont val="Tahoma"/>
            <family val="2"/>
          </rPr>
          <t xml:space="preserve">Building and purchasing non-productive assets for the organization. Acquire and construct non-productive assets that are not yielding any income/profits to the business. </t>
        </r>
      </text>
    </comment>
    <comment ref="C4" authorId="0">
      <text>
        <r>
          <rPr>
            <sz val="9"/>
            <color indexed="81"/>
            <rFont val="Tahoma"/>
            <family val="2"/>
          </rPr>
          <t>Strategizing a long-term vision for managing properties. Prepare strategies and a long-term vision for managing purchased/retained properties.</t>
        </r>
      </text>
    </comment>
    <comment ref="C5" authorId="0">
      <text>
        <r>
          <rPr>
            <sz val="9"/>
            <color indexed="81"/>
            <rFont val="Tahoma"/>
            <family val="2"/>
          </rPr>
          <t>Creating alignment between the requirement of properties and the overall business strategy. This process requires the organization to align the requirement of properties in accordance with its business strategies of the organization.�</t>
        </r>
      </text>
    </comment>
    <comment ref="C6" authorId="0">
      <text>
        <r>
          <rPr>
            <sz val="9"/>
            <color indexed="81"/>
            <rFont val="Tahoma"/>
            <family val="2"/>
          </rPr>
          <t>Evaluating the impact of the external environment. Evaluate the circumstances, objects, events, and aspects surrounding an organization that affects its actions and selections and that recognizes its opportunities and risks.</t>
        </r>
      </text>
    </comment>
    <comment ref="C7" authorId="0">
      <text>
        <r>
          <rPr>
            <sz val="9"/>
            <color indexed="81"/>
            <rFont val="Tahoma"/>
            <family val="2"/>
          </rPr>
          <t>Deciding whether to buy or build properties. Study the market forces about property prices and cost of construction in order to take decisions based on the market research.</t>
        </r>
      </text>
    </comment>
    <comment ref="C8" authorId="0">
      <text>
        <r>
          <rPr>
            <sz val="9"/>
            <color indexed="81"/>
            <rFont val="Tahoma"/>
            <family val="2"/>
          </rPr>
          <t>Recognizing the needs of�facility�users in order to construct a�project�proposal�that meets those needs.</t>
        </r>
      </text>
    </comment>
    <comment ref="C9" authorId="0">
      <text>
        <r>
          <rPr>
            <sz val="9"/>
            <color indexed="81"/>
            <rFont val="Tahoma"/>
            <family val="2"/>
          </rPr>
          <t>Preparing and analyzing different designs for a facility in order to finalize which design will be the most suitable option.</t>
        </r>
      </text>
    </comment>
    <comment ref="C10" authorId="0">
      <text>
        <r>
          <rPr>
            <sz val="9"/>
            <color indexed="81"/>
            <rFont val="Tahoma"/>
            <family val="2"/>
          </rPr>
          <t>Evaluating the feasibility of budgets prepared for the construction of facilities.</t>
        </r>
      </text>
    </comment>
    <comment ref="C11" authorId="0">
      <text>
        <r>
          <rPr>
            <sz val="9"/>
            <color indexed="81"/>
            <rFont val="Tahoma"/>
            <family val="2"/>
          </rPr>
          <t>Assessing and choosing the appropriate property. Analyze the property requirements. Review the available property options. Finalize the most suitable option.</t>
        </r>
      </text>
    </comment>
    <comment ref="C12" authorId="0">
      <text>
        <r>
          <rPr>
            <sz val="9"/>
            <color indexed="81"/>
            <rFont val="Tahoma"/>
            <family val="2"/>
          </rPr>
          <t>Discussing the terms and conditions of facilities to be occupied according to the business requirements and availability of budgets.</t>
        </r>
      </text>
    </comment>
    <comment ref="C13" authorId="0">
      <text>
        <r>
          <rPr>
            <sz val="9"/>
            <color indexed="81"/>
            <rFont val="Tahoma"/>
            <family val="2"/>
          </rPr>
          <t xml:space="preserve">Constructing the buildings. Manage renovations according to requirements and demands. </t>
        </r>
      </text>
    </comment>
    <comment ref="C14" authorId="0">
      <text>
        <r>
          <rPr>
            <sz val="9"/>
            <color indexed="81"/>
            <rFont val="Tahoma"/>
            <family val="2"/>
          </rPr>
          <t>Managing the provision of the workspace and its assets. Arrange an office space with all assets (tables, chairs, computers, admin staff, etc.) according to requirements.</t>
        </r>
      </text>
    </comment>
    <comment ref="C15" authorId="0">
      <text>
        <r>
          <rPr>
            <sz val="9"/>
            <color indexed="81"/>
            <rFont val="Tahoma"/>
            <family val="2"/>
          </rPr>
          <t>Attaining the office space with all assets (tables, chairs, computers, admin staff, etc.) according to requirements.</t>
        </r>
      </text>
    </comment>
    <comment ref="C16" authorId="0">
      <text>
        <r>
          <rPr>
            <sz val="9"/>
            <color indexed="81"/>
            <rFont val="Tahoma"/>
            <family val="2"/>
          </rPr>
          <t>Modifying the formation of the workspace and its assets. Make necessary changes in an office space with all assets (tables, chairs, computers, admin staff, interior designing, etc.) according to requirements.</t>
        </r>
      </text>
    </comment>
    <comment ref="C17" authorId="0">
      <text>
        <r>
          <rPr>
            <sz val="9"/>
            <color indexed="81"/>
            <rFont val="Tahoma"/>
            <family val="2"/>
          </rPr>
          <t>Managing all operational activities of the facility. Manage how each function/business unit works. Support the manufacturing facility to attain organizational  goals.</t>
        </r>
      </text>
    </comment>
    <comment ref="C18" authorId="0">
      <text>
        <r>
          <rPr>
            <sz val="9"/>
            <color indexed="81"/>
            <rFont val="Tahoma"/>
            <family val="2"/>
          </rPr>
          <t>Shifting staff or employees from one place to another place according to changes in business requirements.</t>
        </r>
      </text>
    </comment>
    <comment ref="C19" authorId="0">
      <text>
        <r>
          <rPr>
            <sz val="9"/>
            <color indexed="81"/>
            <rFont val="Tahoma"/>
            <family val="2"/>
          </rPr>
          <t>Relocating the tools and raw materials. Shift raw or finished material and machines of company from one place to another place according to changes in business requirements.</t>
        </r>
      </text>
    </comment>
    <comment ref="C20" authorId="0">
      <text>
        <r>
          <rPr>
            <sz val="9"/>
            <color indexed="81"/>
            <rFont val="Tahoma"/>
            <family val="2"/>
          </rPr>
          <t>Conceptualizing and realizing dividend and income generating assets such as machines, tools, factories, etc. Manage steps to acquire assets including managing capital, as well as planning, scheduling, and overseeing construction.</t>
        </r>
      </text>
    </comment>
    <comment ref="C21" authorId="0">
      <text>
        <r>
          <rPr>
            <sz val="9"/>
            <color indexed="81"/>
            <rFont val="Tahoma"/>
            <family val="2"/>
          </rPr>
          <t>Producing and maintaining a planning schedule and a financial plan to purchase or manufacture productive assets.  Determine the investment plan, monitor capital, and secure the necessary financing in order to realize completion of the program.</t>
        </r>
      </text>
    </comment>
    <comment ref="C22" authorId="0">
      <text>
        <r>
          <rPr>
            <sz val="9"/>
            <color indexed="81"/>
            <rFont val="Tahoma"/>
            <family val="2"/>
          </rPr>
          <t xml:space="preserve">Establishing what funds will be invested in the construction of productive assets for the advancement of established business objectives.  </t>
        </r>
      </text>
    </comment>
    <comment ref="C23" authorId="0">
      <text>
        <r>
          <rPr>
            <sz val="9"/>
            <color indexed="81"/>
            <rFont val="Tahoma"/>
            <family val="2"/>
          </rPr>
          <t xml:space="preserve">Monitoring plans on capital projects.  Capital projects can be purchasing buildings, lands, etc. </t>
        </r>
      </text>
    </comment>
    <comment ref="C24" authorId="0">
      <text>
        <r>
          <rPr>
            <sz val="9"/>
            <color indexed="81"/>
            <rFont val="Tahoma"/>
            <family val="2"/>
          </rPr>
          <t>Acquiring the loans needed to construct necessary assets.</t>
        </r>
      </text>
    </comment>
    <comment ref="C25" authorId="0">
      <text>
        <r>
          <rPr>
            <sz val="9"/>
            <color indexed="81"/>
            <rFont val="Tahoma"/>
            <family val="2"/>
          </rPr>
          <t>Outlining the steps and strategies needed to construct assets. Verify that all regulations are adhered to and that all permissions have been granted.  Organize and plan for resources to complete construction.</t>
        </r>
      </text>
    </comment>
    <comment ref="C26" authorId="0">
      <text>
        <r>
          <rPr>
            <sz val="9"/>
            <color indexed="81"/>
            <rFont val="Tahoma"/>
            <family val="2"/>
          </rPr>
          <t>Developing a strategy to perform asset construction. Assure that timelines, regulations, and resources are on task and on budget.</t>
        </r>
      </text>
    </comment>
    <comment ref="C27" authorId="0">
      <text>
        <r>
          <rPr>
            <sz val="9"/>
            <color indexed="81"/>
            <rFont val="Tahoma"/>
            <family val="2"/>
          </rPr>
          <t>Managing the construction process to ensure that activates are on task, on budget, and are being performed with safety and quality in mind.</t>
        </r>
      </text>
    </comment>
    <comment ref="C28" authorId="0">
      <text>
        <r>
          <rPr>
            <sz val="9"/>
            <color indexed="81"/>
            <rFont val="Tahoma"/>
            <family val="2"/>
          </rPr>
          <t>Gathering the required permits for construction from the proper jurisdiction. This may include inspections during and after construction to verify that the new asset meets all national, regional, and local codes.</t>
        </r>
      </text>
    </comment>
    <comment ref="C29" authorId="0">
      <text>
        <r>
          <rPr>
            <sz val="9"/>
            <color indexed="81"/>
            <rFont val="Tahoma"/>
            <family val="2"/>
          </rPr>
          <t xml:space="preserve">Designing assets to meet organizational needs as well as ensuring that the asset adheres to all national, regional, and local construction codes. </t>
        </r>
      </text>
    </comment>
    <comment ref="C30" authorId="0">
      <text>
        <r>
          <rPr>
            <sz val="9"/>
            <color indexed="81"/>
            <rFont val="Tahoma"/>
            <family val="2"/>
          </rPr>
          <t>Determining what resources will need to be acquired in order to carry out construction.  Plan when, where, and how resources will be used.  Determine the length of time resources will be utilized.</t>
        </r>
      </text>
    </comment>
    <comment ref="C31" authorId="0">
      <text>
        <r>
          <rPr>
            <sz val="9"/>
            <color indexed="81"/>
            <rFont val="Tahoma"/>
            <family val="2"/>
          </rPr>
          <t xml:space="preserve">Arranging a timetable for which to perform construction work.  Schedule resources to contract assets for new or replacement assets.  Reschedule or redesign assets if needed. </t>
        </r>
      </text>
    </comment>
    <comment ref="C32" authorId="0">
      <text>
        <r>
          <rPr>
            <sz val="9"/>
            <color indexed="81"/>
            <rFont val="Tahoma"/>
            <family val="2"/>
          </rPr>
          <t>Defining a timetable for which to execute the construction of the asset.</t>
        </r>
      </text>
    </comment>
    <comment ref="C33" authorId="0">
      <text>
        <r>
          <rPr>
            <sz val="9"/>
            <color indexed="81"/>
            <rFont val="Tahoma"/>
            <family val="2"/>
          </rPr>
          <t>Gathering resources needed to complete all construction work.  Verify that all resources have the proper training and skills to perform the work.</t>
        </r>
      </text>
    </comment>
    <comment ref="C34" authorId="0">
      <text>
        <r>
          <rPr>
            <sz val="9"/>
            <color indexed="81"/>
            <rFont val="Tahoma"/>
            <family val="2"/>
          </rPr>
          <t>Building new assets necessary for the organization.   Be aware of any construction codes and permits that need to be addressed.</t>
        </r>
      </text>
    </comment>
    <comment ref="C35" authorId="0">
      <text>
        <r>
          <rPr>
            <sz val="9"/>
            <color indexed="81"/>
            <rFont val="Tahoma"/>
            <family val="2"/>
          </rPr>
          <t>Modifying existing assets to align with the changing needs of the organization.  Be aware of any construction codes and permits that need to be addressed.</t>
        </r>
      </text>
    </comment>
    <comment ref="C36" authorId="0">
      <text>
        <r>
          <rPr>
            <sz val="9"/>
            <color indexed="81"/>
            <rFont val="Tahoma"/>
            <family val="2"/>
          </rPr>
          <t>Determining the need to replace existing assets.  Be aware of any construction codes and permits that need to be addressed.</t>
        </r>
      </text>
    </comment>
    <comment ref="C37" authorId="0">
      <text>
        <r>
          <rPr>
            <sz val="9"/>
            <color indexed="81"/>
            <rFont val="Tahoma"/>
            <family val="2"/>
          </rPr>
          <t xml:space="preserve">Overseeing the performance and quality of work.  Assure that records are maintained throughout the construction process. Adhere to all safety, security, and access regulations set forth by the organization and all government standards. </t>
        </r>
      </text>
    </comment>
    <comment ref="C38" authorId="0">
      <text>
        <r>
          <rPr>
            <sz val="9"/>
            <color indexed="81"/>
            <rFont val="Tahoma"/>
            <family val="2"/>
          </rPr>
          <t>Monitoring construction to insure that all regulatory laws are being adhered to, that all work is being performed in a timely manner, and that quality assurance is met at all steps of the construction process.</t>
        </r>
      </text>
    </comment>
    <comment ref="C39" authorId="0">
      <text>
        <r>
          <rPr>
            <sz val="9"/>
            <color indexed="81"/>
            <rFont val="Tahoma"/>
            <family val="2"/>
          </rPr>
          <t xml:space="preserve">Implementing a checks and balances system to verify that the construction was performed correctly.  Rework when errors are found. </t>
        </r>
      </text>
    </comment>
    <comment ref="C40" authorId="0">
      <text>
        <r>
          <rPr>
            <sz val="9"/>
            <color indexed="81"/>
            <rFont val="Tahoma"/>
            <family val="2"/>
          </rPr>
          <t>Implementing records to include all construction work that has been performed.  Include all new or modified construction, and any construction or regulatory issues that might have occurred.</t>
        </r>
      </text>
    </comment>
    <comment ref="C41" authorId="0">
      <text>
        <r>
          <rPr>
            <sz val="9"/>
            <color indexed="81"/>
            <rFont val="Tahoma"/>
            <family val="2"/>
          </rPr>
          <t>Ensuring that safety, security, and access is maintained.  Provide a workplace that meets and exceeds all local, state, and federal guidelines.  Provide security and access to the building site as set forth by safety and organizational guidelines.</t>
        </r>
      </text>
    </comment>
    <comment ref="C42" authorId="0">
      <text>
        <r>
          <rPr>
            <sz val="9"/>
            <color indexed="81"/>
            <rFont val="Tahoma"/>
            <family val="2"/>
          </rPr>
          <t xml:space="preserve">Preserving productive assets through the planning, managing, and performance of preventative, routine, and critical maintenance work.  </t>
        </r>
      </text>
    </comment>
    <comment ref="C43" authorId="0">
      <text>
        <r>
          <rPr>
            <sz val="9"/>
            <color indexed="81"/>
            <rFont val="Tahoma"/>
            <family val="2"/>
          </rPr>
          <t>Ensuring that necessary resources are available and tasks are prioritized accordingly through planning.  Provide strategies and policies that identify tasks that need to be completed, and the resources necessary to fulfill those tasks.</t>
        </r>
      </text>
    </comment>
    <comment ref="C44" authorId="0">
      <text>
        <r>
          <rPr>
            <sz val="9"/>
            <color indexed="81"/>
            <rFont val="Tahoma"/>
            <family val="2"/>
          </rPr>
          <t>Creating goals and agendas to better realize the success of the maintenance policies that have been put into place.</t>
        </r>
      </text>
    </comment>
    <comment ref="C45" authorId="0">
      <text>
        <r>
          <rPr>
            <sz val="9"/>
            <color indexed="81"/>
            <rFont val="Tahoma"/>
            <family val="2"/>
          </rPr>
          <t>Evaluating assets in order to project future requirements for maintenance. Evaluate the present working condition of assets. Determine the future maintenance requirements of assets.</t>
        </r>
      </text>
    </comment>
    <comment ref="C46" authorId="0">
      <text>
        <r>
          <rPr>
            <sz val="9"/>
            <color indexed="81"/>
            <rFont val="Tahoma"/>
            <family val="2"/>
          </rPr>
          <t xml:space="preserve"> Communicating policies in regards to asset maintenance.  Provide a clear set of procedures and policies that outline what will be involved in the maintenance process.  </t>
        </r>
      </text>
    </comment>
    <comment ref="C47" authorId="0">
      <text>
        <r>
          <rPr>
            <sz val="9"/>
            <color indexed="81"/>
            <rFont val="Tahoma"/>
            <family val="2"/>
          </rPr>
          <t xml:space="preserve">Devising a methodology and procedure for assimilating the works of planned maintenance into the schedule scheme for the processing of finished products that utilizes the same machinery. </t>
        </r>
      </text>
    </comment>
    <comment ref="C48" authorId="0">
      <text>
        <r>
          <rPr>
            <sz val="9"/>
            <color indexed="81"/>
            <rFont val="Tahoma"/>
            <family val="2"/>
          </rPr>
          <t>Identifying the steps needed for asset maintenance.  List out the those tasks that are involved in completing this process. Prioritize the tasks that are created.</t>
        </r>
      </text>
    </comment>
    <comment ref="C49" authorId="0">
      <text>
        <r>
          <rPr>
            <sz val="9"/>
            <color indexed="81"/>
            <rFont val="Tahoma"/>
            <family val="2"/>
          </rPr>
          <t>Analyzing workload needs in relation to asset maintenance and plan resources around those needs.</t>
        </r>
      </text>
    </comment>
    <comment ref="C50" authorId="0">
      <text>
        <r>
          <rPr>
            <sz val="9"/>
            <color indexed="81"/>
            <rFont val="Tahoma"/>
            <family val="2"/>
          </rPr>
          <t xml:space="preserve">Creating procedures on how to maintain productive assets. </t>
        </r>
      </text>
    </comment>
    <comment ref="C51" authorId="0">
      <text>
        <r>
          <rPr>
            <sz val="9"/>
            <color indexed="81"/>
            <rFont val="Tahoma"/>
            <family val="2"/>
          </rPr>
          <t>Ensuring that asset maintenance is conducted in a timely manner and successfully.  Schedule work with the required resources with an eye on quality control and safety.  Verify that contracted maintenance meets performance targets.</t>
        </r>
      </text>
    </comment>
    <comment ref="C52" authorId="0">
      <text>
        <r>
          <rPr>
            <sz val="9"/>
            <color indexed="81"/>
            <rFont val="Tahoma"/>
            <family val="2"/>
          </rPr>
          <t xml:space="preserve">Defining a timetable for which to execute the maintenance of the asset.  </t>
        </r>
      </text>
    </comment>
    <comment ref="C53" authorId="0">
      <text>
        <r>
          <rPr>
            <sz val="9"/>
            <color indexed="81"/>
            <rFont val="Tahoma"/>
            <family val="2"/>
          </rPr>
          <t>Gathering resources needed to complete all maintenance work.  Verify that all resources have the proper training and skills to perform the work.</t>
        </r>
      </text>
    </comment>
    <comment ref="C54" authorId="0">
      <text>
        <r>
          <rPr>
            <sz val="9"/>
            <color indexed="81"/>
            <rFont val="Tahoma"/>
            <family val="2"/>
          </rPr>
          <t xml:space="preserve">Implementing a checks and balances system to verify that the maintenance was performed correctly.  Rework when errors are found. </t>
        </r>
      </text>
    </comment>
    <comment ref="C55" authorId="0">
      <text>
        <r>
          <rPr>
            <sz val="9"/>
            <color indexed="81"/>
            <rFont val="Tahoma"/>
            <family val="2"/>
          </rPr>
          <t xml:space="preserve">Modifying existing maintenance records to include all new work that has been performed, what assets were serviced, and any issues that might have arisen. </t>
        </r>
      </text>
    </comment>
    <comment ref="C56" authorId="0">
      <text>
        <r>
          <rPr>
            <sz val="9"/>
            <color indexed="81"/>
            <rFont val="Tahoma"/>
            <family val="2"/>
          </rPr>
          <t xml:space="preserve">Assuring that all safety laws and regulations are being implemented and followed.  Align practices with regulatory bureaus such as OSHA , EHS, and ISO. </t>
        </r>
      </text>
    </comment>
    <comment ref="C57" authorId="0">
      <text>
        <r>
          <rPr>
            <sz val="9"/>
            <color indexed="81"/>
            <rFont val="Tahoma"/>
            <family val="2"/>
          </rPr>
          <t>Outlining what should be achieved through predictive indicators with regard to performing maintenance.  This could include the length of time it takes to perform routine maintenance or how often unplanned maintenance feasibly occur.</t>
        </r>
      </text>
    </comment>
    <comment ref="C58" authorId="0">
      <text>
        <r>
          <rPr>
            <sz val="9"/>
            <color indexed="81"/>
            <rFont val="Tahoma"/>
            <family val="2"/>
          </rPr>
          <t>Following set performance targets, monitor and gage the success of the organization in meeting those targets.</t>
        </r>
      </text>
    </comment>
    <comment ref="C59" authorId="0">
      <text>
        <r>
          <rPr>
            <sz val="9"/>
            <color indexed="81"/>
            <rFont val="Tahoma"/>
            <family val="2"/>
          </rPr>
          <t>Engaging in all aspects of asset maintenance.  Ensure that all assets are functioning properly and to all specified codes and regulations where applicable.  Maintenance includes all preventative, routine, and corrective activates.</t>
        </r>
      </text>
    </comment>
    <comment ref="C60" authorId="0">
      <text>
        <r>
          <rPr>
            <sz val="9"/>
            <color indexed="81"/>
            <rFont val="Tahoma"/>
            <family val="2"/>
          </rPr>
          <t>Performing prophylactic maintenance in an effort to avoid corrective or unplanned repairs.</t>
        </r>
      </text>
    </comment>
    <comment ref="C61" authorId="0">
      <text>
        <r>
          <rPr>
            <sz val="9"/>
            <color indexed="81"/>
            <rFont val="Tahoma"/>
            <family val="2"/>
          </rPr>
          <t xml:space="preserve">Carrying out required maintenance to continue upkeep of equipment or assets. </t>
        </r>
      </text>
    </comment>
    <comment ref="C62" authorId="0">
      <text>
        <r>
          <rPr>
            <sz val="9"/>
            <color indexed="81"/>
            <rFont val="Tahoma"/>
            <family val="2"/>
          </rPr>
          <t xml:space="preserve">Repairing or correcting faults that occur with an asset.  This could be a break or other repairable damage. </t>
        </r>
      </text>
    </comment>
    <comment ref="C63" authorId="0">
      <text>
        <r>
          <rPr>
            <sz val="9"/>
            <color indexed="81"/>
            <rFont val="Tahoma"/>
            <family val="2"/>
          </rPr>
          <t>Realizing potential or current problems with assets that would require unplanned maintenance. Unplanned maintenance is a repair or change that needs to be made that is not preventative or routine.</t>
        </r>
      </text>
    </comment>
    <comment ref="C64" authorId="0">
      <text>
        <r>
          <rPr>
            <sz val="9"/>
            <color indexed="81"/>
            <rFont val="Tahoma"/>
            <family val="2"/>
          </rPr>
          <t xml:space="preserve">Performing repairs that occur outside of normal routine or preventative maintenance.  </t>
        </r>
      </text>
    </comment>
    <comment ref="C65" authorId="0">
      <text>
        <r>
          <rPr>
            <sz val="9"/>
            <color indexed="81"/>
            <rFont val="Tahoma"/>
            <family val="2"/>
          </rPr>
          <t xml:space="preserve">Retiring productive and non-productive assets. </t>
        </r>
      </text>
    </comment>
    <comment ref="C66" authorId="0">
      <text>
        <r>
          <rPr>
            <sz val="9"/>
            <color indexed="81"/>
            <rFont val="Tahoma"/>
            <family val="2"/>
          </rPr>
          <t xml:space="preserve">Creating a strategy for managing asset exits. </t>
        </r>
      </text>
    </comment>
    <comment ref="C67" authorId="0">
      <text>
        <r>
          <rPr>
            <sz val="9"/>
            <color indexed="81"/>
            <rFont val="Tahoma"/>
            <family val="2"/>
          </rPr>
          <t>Retiring assets that are no longer viable to the business. Decommission assets that are no longer in working order, are out of date, or whose maintenance exceeds the cost of replacement.</t>
        </r>
      </text>
    </comment>
    <comment ref="C68" authorId="0">
      <text>
        <r>
          <rPr>
            <sz val="9"/>
            <color indexed="81"/>
            <rFont val="Tahoma"/>
            <family val="2"/>
          </rPr>
          <t xml:space="preserve">Performing the sale of assets. Achieve and complete the sale process. Deliver the end product to the customers. </t>
        </r>
      </text>
    </comment>
    <comment ref="C69" authorId="0">
      <text>
        <r>
          <rPr>
            <sz val="9"/>
            <color indexed="81"/>
            <rFont val="Tahoma"/>
            <family val="2"/>
          </rPr>
          <t>Abandoning assets. Manage the act of deliberately and permanently giving up, granting, leaving, or surrendering property or buildings and allowing others to use the intellectual property without protest.</t>
        </r>
      </text>
    </comment>
    <comment ref="C70" authorId="0">
      <text>
        <r>
          <rPr>
            <sz val="9"/>
            <color indexed="81"/>
            <rFont val="Tahoma"/>
            <family val="2"/>
          </rPr>
          <t>Disposing of waste and hazardous materials as outlined by state, local, and federal regulations.</t>
        </r>
      </text>
    </comment>
  </commentList>
</comments>
</file>

<file path=xl/comments11.xml><?xml version="1.0" encoding="utf-8"?>
<comments xmlns="http://schemas.openxmlformats.org/spreadsheetml/2006/main">
  <authors>
    <author>Creppel, Mellissa</author>
  </authors>
  <commentList>
    <comment ref="C2" authorId="0">
      <text>
        <r>
          <rPr>
            <sz val="9"/>
            <color indexed="81"/>
            <rFont val="Tahoma"/>
            <family val="2"/>
          </rPr>
          <t>Ensuring that an organization effectively manages its risk. Process groups are aligned with traditional risk management activities.</t>
        </r>
      </text>
    </comment>
    <comment ref="C3" authorId="0">
      <text>
        <r>
          <rPr>
            <sz val="9"/>
            <color indexed="81"/>
            <rFont val="Tahoma"/>
            <family val="2"/>
          </rPr>
          <t>Creating requisite frameworks and coordinating all risk management activities for the entire organization and each function. Manage the enterprise risk by outlining the risk policies and procedures. Monitor and communicate all risk management activities. Encourage correspondence among the business units. Manage the risk of all business units and functions.</t>
        </r>
      </text>
    </comment>
    <comment ref="C4" authorId="0">
      <text>
        <r>
          <rPr>
            <sz val="9"/>
            <color indexed="81"/>
            <rFont val="Tahoma"/>
            <family val="2"/>
          </rPr>
          <t>Creating an agenda for the rules and regulations of enterprise risk that deal with hazardous, financial, operational, and strategic risks.</t>
        </r>
      </text>
    </comment>
    <comment ref="C5" authorId="0">
      <text>
        <r>
          <rPr>
            <sz val="9"/>
            <color indexed="81"/>
            <rFont val="Tahoma"/>
            <family val="2"/>
          </rPr>
          <t>Recognizing the organization's tolerance for risk, given risk-return trade-offs for one or more anticipated and predictable consequences.</t>
        </r>
      </text>
    </comment>
    <comment ref="C6" authorId="0">
      <text>
        <r>
          <rPr>
            <sz val="9"/>
            <color indexed="81"/>
            <rFont val="Tahoma"/>
            <family val="2"/>
          </rPr>
          <t>Establishing and maintaining the policies and procedures for managing risk. Create rules and regulations for enterprise risk dealing with hazardous, financial, operational, and strategic risks.</t>
        </r>
      </text>
    </comment>
    <comment ref="C7" authorId="0">
      <text>
        <r>
          <rPr>
            <sz val="9"/>
            <color indexed="81"/>
            <rFont val="Tahoma"/>
            <family val="2"/>
          </rPr>
          <t>Recognizing and implementing tools for managing risk. Identify and apply enterprise risk management tools. Leverage methods and processes to manage risks and opportunities associated with business objectives.</t>
        </r>
      </text>
    </comment>
    <comment ref="C8" authorId="0">
      <text>
        <r>
          <rPr>
            <sz val="9"/>
            <color indexed="81"/>
            <rFont val="Tahoma"/>
            <family val="2"/>
          </rPr>
          <t>Communicating the knowledge about risk within the organization. Identify operational risks. Share risk information within the organization.</t>
        </r>
      </text>
    </comment>
    <comment ref="C9" authorId="0">
      <text>
        <r>
          <rPr>
            <sz val="9"/>
            <color indexed="81"/>
            <rFont val="Tahoma"/>
            <family val="2"/>
          </rPr>
          <t>Preparing and presenting reports about enterprise risk to the management of the organization. Create reports for management on hazard risks (e.g., property damage and liability torts), financial risks (e.g., currency and liquidity risks), and operational risks (e.g., product failure, customer satisfaction, social trends, and competition).</t>
        </r>
      </text>
    </comment>
    <comment ref="C10" authorId="0">
      <text>
        <r>
          <rPr>
            <sz val="9"/>
            <color indexed="81"/>
            <rFont val="Tahoma"/>
            <family val="2"/>
          </rPr>
          <t>Coordinating to plan, organize, lead, and control the activities of an organization in order to minimize the special effects of risk on capital and earnings.</t>
        </r>
      </text>
    </comment>
    <comment ref="C11" authorId="0">
      <text>
        <r>
          <rPr>
            <sz val="9"/>
            <color indexed="81"/>
            <rFont val="Tahoma"/>
            <family val="2"/>
          </rPr>
          <t>Determining risks that could thwart objectives. Document and communicate the concern.</t>
        </r>
      </text>
    </comment>
    <comment ref="C12" authorId="0">
      <text>
        <r>
          <rPr>
            <sz val="9"/>
            <color indexed="81"/>
            <rFont val="Tahoma"/>
            <family val="2"/>
          </rPr>
          <t>Identifying options/actions to enhance opportunities and reduce threats. Recognize the root reasons of the identified risks.</t>
        </r>
      </text>
    </comment>
    <comment ref="C13" authorId="0">
      <text>
        <r>
          <rPr>
            <sz val="9"/>
            <color indexed="81"/>
            <rFont val="Tahoma"/>
            <family val="2"/>
          </rPr>
          <t xml:space="preserve">Developing activities to improve opportunities and lessen threats. Specify the organization's objectives. Evolve strategies and policies to attain these objectives. Assign resources to project objectives. </t>
        </r>
      </text>
    </comment>
    <comment ref="C14" authorId="0">
      <text>
        <r>
          <rPr>
            <sz val="9"/>
            <color indexed="81"/>
            <rFont val="Tahoma"/>
            <family val="2"/>
          </rPr>
          <t>Checking that the blueprint created for managing risk in individual business units and divisions is correctly effectuated. Validate the implementation of all activities geared to mitigate risks.</t>
        </r>
      </text>
    </comment>
    <comment ref="C15" authorId="0">
      <text>
        <r>
          <rPr>
            <sz val="9"/>
            <color indexed="81"/>
            <rFont val="Tahoma"/>
            <family val="2"/>
          </rPr>
          <t>Ensuring risk monitoring and mitigation activities. Monitor actions to enhance opportunities and reduce threats to project objectives.</t>
        </r>
      </text>
    </comment>
    <comment ref="C16" authorId="0">
      <text>
        <r>
          <rPr>
            <sz val="9"/>
            <color indexed="81"/>
            <rFont val="Tahoma"/>
            <family val="2"/>
          </rPr>
          <t>Creating a report of activities to address hazard risks, liability torts, financial risks, operational risks, social trends, competition, etc.</t>
        </r>
      </text>
    </comment>
    <comment ref="C17" authorId="0">
      <text>
        <r>
          <rPr>
            <sz val="9"/>
            <color indexed="81"/>
            <rFont val="Tahoma"/>
            <family val="2"/>
          </rPr>
          <t xml:space="preserve">Coordinating risk management activities to improve opportunities and lessen threats. Specify the organization's objectives. Assign resources to project objectives. </t>
        </r>
      </text>
    </comment>
    <comment ref="C18" authorId="0">
      <text>
        <r>
          <rPr>
            <sz val="9"/>
            <color indexed="81"/>
            <rFont val="Tahoma"/>
            <family val="2"/>
          </rPr>
          <t>Checking each business unit's/function's options and activities to improve opportunities and lessen threats.</t>
        </r>
      </text>
    </comment>
    <comment ref="C19" authorId="0">
      <text>
        <r>
          <rPr>
            <sz val="9"/>
            <color indexed="81"/>
            <rFont val="Tahoma"/>
            <family val="2"/>
          </rPr>
          <t>Checking the reporting process of each business unit's/function's options and activities to improve opportunities and lessen threats.</t>
        </r>
      </text>
    </comment>
    <comment ref="C20" authorId="0">
      <text>
        <r>
          <rPr>
            <sz val="9"/>
            <color indexed="81"/>
            <rFont val="Tahoma"/>
            <family val="2"/>
          </rPr>
          <t xml:space="preserve">Analyzing the threats a business unit/function faces to prioritize the controls it implements.. </t>
        </r>
      </text>
    </comment>
    <comment ref="C21" authorId="0">
      <text>
        <r>
          <rPr>
            <sz val="9"/>
            <color indexed="81"/>
            <rFont val="Tahoma"/>
            <family val="2"/>
          </rPr>
          <t>Developing a timely and continuous process to identify activities that might hinder a project's goals.</t>
        </r>
      </text>
    </comment>
    <comment ref="C22" authorId="0">
      <text>
        <r>
          <rPr>
            <sz val="9"/>
            <color indexed="81"/>
            <rFont val="Tahoma"/>
            <family val="2"/>
          </rPr>
          <t>Determining the possibility that a specified undesirable event will occur using established tools, implements, and frameworks. Use risk assessments to determine, for example, whether to undertake a particular venture, what rate of return a particular investment requires, and how to mitigate an activity's potential losses.</t>
        </r>
      </text>
    </comment>
    <comment ref="C23" authorId="0">
      <text>
        <r>
          <rPr>
            <sz val="9"/>
            <color indexed="81"/>
            <rFont val="Tahoma"/>
            <family val="2"/>
          </rPr>
          <t>Developing possibilities and arrangements to improve opportunities and reduce deviations to project objectives.</t>
        </r>
      </text>
    </comment>
    <comment ref="C24" authorId="0">
      <text>
        <r>
          <rPr>
            <sz val="9"/>
            <color indexed="81"/>
            <rFont val="Tahoma"/>
            <family val="2"/>
          </rPr>
          <t xml:space="preserve">Executing mitigation plans to improve opportunities and reduce deviations to project objectives. </t>
        </r>
      </text>
    </comment>
    <comment ref="C25" authorId="0">
      <text>
        <r>
          <rPr>
            <sz val="9"/>
            <color indexed="81"/>
            <rFont val="Tahoma"/>
            <family val="2"/>
          </rPr>
          <t>Identifying, examining, and recognizing/justifying any improbability in investment decision making.</t>
        </r>
      </text>
    </comment>
    <comment ref="C26" authorId="0">
      <text>
        <r>
          <rPr>
            <sz val="9"/>
            <color indexed="81"/>
            <rFont val="Tahoma"/>
            <family val="2"/>
          </rPr>
          <t>Examining the impact of risk activities in order to update the existing scheme of risk management. Analyze and substantiate the potential for adverse consequences to occur. Consider the risks associated with the activity and the methods available to manage those risks.</t>
        </r>
      </text>
    </comment>
    <comment ref="C27" authorId="0">
      <text>
        <r>
          <rPr>
            <sz val="9"/>
            <color indexed="81"/>
            <rFont val="Tahoma"/>
            <family val="2"/>
          </rPr>
          <t>Creating reports on risk activities, and communicating them to management. Prepare reports on the potential for adverse safety consequences.</t>
        </r>
      </text>
    </comment>
    <comment ref="C28" authorId="0">
      <text>
        <r>
          <rPr>
            <sz val="9"/>
            <color indexed="81"/>
            <rFont val="Tahoma"/>
            <family val="2"/>
          </rPr>
          <t>Managing steps to confirm enduring compliance to industry regulations and government legislation.</t>
        </r>
      </text>
    </comment>
    <comment ref="C29" authorId="0">
      <text>
        <r>
          <rPr>
            <sz val="9"/>
            <color indexed="81"/>
            <rFont val="Tahoma"/>
            <family val="2"/>
          </rPr>
          <t>Developing a set of procedures detailing an organization's progress in complying with established guidelines, provisions, and legislation.</t>
        </r>
      </text>
    </comment>
    <comment ref="C30" authorId="0">
      <text>
        <r>
          <rPr>
            <sz val="9"/>
            <color indexed="81"/>
            <rFont val="Tahoma"/>
            <family val="2"/>
          </rPr>
          <t>Creating a standardized approach to ethics and�compliance. Have a programmatic approach for compliance�that focuses on the definite risks the organization faces.</t>
        </r>
      </text>
    </comment>
    <comment ref="C31" authorId="0">
      <text>
        <r>
          <rPr>
            <sz val="9"/>
            <color indexed="81"/>
            <rFont val="Tahoma"/>
            <family val="2"/>
          </rPr>
          <t>Implementing standardized for ethics and�compliance. Have a programmatic approach, built from the top down, to enterprise compliance�that focuses on the definite risks the organization faces.</t>
        </r>
      </text>
    </comment>
    <comment ref="C32" authorId="0">
      <text>
        <r>
          <rPr>
            <sz val="9"/>
            <color indexed="81"/>
            <rFont val="Tahoma"/>
            <family val="2"/>
          </rPr>
          <t>Managing accounts and prepare regular reports on financial performance.</t>
        </r>
      </text>
    </comment>
    <comment ref="C33" authorId="0">
      <text>
        <r>
          <rPr>
            <sz val="9"/>
            <color indexed="81"/>
            <rFont val="Tahoma"/>
            <family val="2"/>
          </rPr>
          <t>Managing technologies and tools related to the confidentiality, integrity, and availability of data in order to ensure the security of the organization's information.</t>
        </r>
      </text>
    </comment>
    <comment ref="C34" authorId="0">
      <text>
        <r>
          <rPr>
            <sz val="9"/>
            <color indexed="81"/>
            <rFont val="Tahoma"/>
            <family val="2"/>
          </rPr>
          <t>Obeying laws,�guidelines, strategies, and stipulations related to the business.</t>
        </r>
      </text>
    </comment>
    <comment ref="C35" authorId="0">
      <text>
        <r>
          <rPr>
            <sz val="9"/>
            <color indexed="81"/>
            <rFont val="Tahoma"/>
            <family val="2"/>
          </rPr>
          <t>Developing procedures and methodologies to comply with relevant�laws�and�regulations of an organization's obedience to laws,�guidelines, strategies and stipulations related to business.</t>
        </r>
      </text>
    </comment>
    <comment ref="C36" authorId="0">
      <text>
        <r>
          <rPr>
            <sz val="9"/>
            <color indexed="81"/>
            <rFont val="Tahoma"/>
            <family val="2"/>
          </rPr>
          <t>Determining the regulatory requirements that are most appropriate for the organization. Identify goals in order to follow the appropriate rules and regulations, guidelines, and strategies.</t>
        </r>
      </text>
    </comment>
    <comment ref="C37" authorId="0">
      <text>
        <r>
          <rPr>
            <sz val="9"/>
            <color indexed="81"/>
            <rFont val="Tahoma"/>
            <family val="2"/>
          </rPr>
          <t>Analyzing and overseeing the regulatory environment in order to spot any changing or emerging regulations. This process element calls upon the organization to monitor the regulatory environment for any new statutes, policies, and enactments issued by the respective government authorities or those which have been updated.</t>
        </r>
      </text>
    </comment>
    <comment ref="C38" authorId="0">
      <text>
        <r>
          <rPr>
            <sz val="9"/>
            <color indexed="81"/>
            <rFont val="Tahoma"/>
            <family val="2"/>
          </rPr>
          <t>Evaluating current regulatory policies and regulations. Assess their performance. Make necessary changes.</t>
        </r>
      </text>
    </comment>
    <comment ref="C39" authorId="0">
      <text>
        <r>
          <rPr>
            <sz val="9"/>
            <color indexed="81"/>
            <rFont val="Tahoma"/>
            <family val="2"/>
          </rPr>
          <t>Assessing the current policies and policies. Implement missing and necessary changes environmental changes, political changes, technological changes, etc.</t>
        </r>
      </text>
    </comment>
    <comment ref="C40" authorId="0">
      <text>
        <r>
          <rPr>
            <sz val="9"/>
            <color indexed="81"/>
            <rFont val="Tahoma"/>
            <family val="2"/>
          </rPr>
          <t>Monitoring, appraising, and evaluating the compliance position of the organization in order to fine-tune for effective remediation. Track efforts for handling regulatory and compliance requirements necessitated by law. Test the robustness of internal frameworks, procedures, and approaches for dealing with these requirements, in order to clearly identify any necessary changes.</t>
        </r>
      </text>
    </comment>
    <comment ref="C41" authorId="0">
      <text>
        <r>
          <rPr>
            <sz val="9"/>
            <color indexed="81"/>
            <rFont val="Tahoma"/>
            <family val="2"/>
          </rPr>
          <t>Creating a graphical representation of metrics in order to communicate the general health of the organization in relation to risk and compliancy.</t>
        </r>
      </text>
    </comment>
    <comment ref="C42" authorId="0">
      <text>
        <r>
          <rPr>
            <sz val="9"/>
            <color indexed="81"/>
            <rFont val="Tahoma"/>
            <family val="2"/>
          </rPr>
          <t>Submitting compliance reports to regulatory agencies.  These reports can be made to environmental, securities, or human resources agencies as stipulated by the local governing body.</t>
        </r>
      </text>
    </comment>
    <comment ref="C43" authorId="0">
      <text>
        <r>
          <rPr>
            <sz val="9"/>
            <color indexed="81"/>
            <rFont val="Tahoma"/>
            <family val="2"/>
          </rPr>
          <t>Developing and preserving relationships with the regulators, without compromising the legal basis of the relationship.</t>
        </r>
      </text>
    </comment>
    <comment ref="C44" authorId="0">
      <text>
        <r>
          <rPr>
            <sz val="9"/>
            <color indexed="81"/>
            <rFont val="Tahoma"/>
            <family val="2"/>
          </rPr>
          <t>Administering the efforts and activities for remediation. This process element requires the organization to create plans for corrective action in collaboration with government agencies and pertinent professional services agencies which specialize in remediation efforts relevant to the organization's operations. Additionally, the organization needs to consult experts to validate the plan, determine resources allocation, resolve any legal concerns, and formulate a company-wide policy for remediation.</t>
        </r>
      </text>
    </comment>
    <comment ref="C45" authorId="0">
      <text>
        <r>
          <rPr>
            <sz val="9"/>
            <color indexed="81"/>
            <rFont val="Tahoma"/>
            <family val="2"/>
          </rPr>
          <t>Creating plans for remediation efforts. Make a plan to address a case of environmental adulteration. Identify and treat the adulteration so that the area will become operational again.�</t>
        </r>
      </text>
    </comment>
    <comment ref="C46" authorId="0">
      <text>
        <r>
          <rPr>
            <sz val="9"/>
            <color indexed="81"/>
            <rFont val="Tahoma"/>
            <family val="2"/>
          </rPr>
          <t>Discussing and soliciting advice from experts for in order to incorporate their suggestion (regarding Create remediation plans [11201]).</t>
        </r>
      </text>
    </comment>
    <comment ref="C47" authorId="0">
      <text>
        <r>
          <rPr>
            <sz val="9"/>
            <color indexed="81"/>
            <rFont val="Tahoma"/>
            <family val="2"/>
          </rPr>
          <t>Identifying and dedicating the resources for managing remediation efforts. Discern the resources needed for remediation efforts. Dispense with resources in a sound and well-reasoned manner.</t>
        </r>
      </text>
    </comment>
    <comment ref="C48" authorId="0">
      <text>
        <r>
          <rPr>
            <sz val="9"/>
            <color indexed="81"/>
            <rFont val="Tahoma"/>
            <family val="2"/>
          </rPr>
          <t>Examining regulatory and legislative frameworks. Obligate the organization to remediate any damages through compensations, fines, and any other remedial efforts necessitated to correct the situations. Analyze local environmental laws, binding international covenants, etc. in order to examine legal accuracy about the rules and procedures.</t>
        </r>
      </text>
    </comment>
    <comment ref="C49" authorId="0">
      <text>
        <r>
          <rPr>
            <sz val="9"/>
            <color indexed="81"/>
            <rFont val="Tahoma"/>
            <family val="2"/>
          </rPr>
          <t>Studying the causes of damage, which could be environmental, physical, social, etc. at country level in order to institute better policies and regulations.</t>
        </r>
      </text>
    </comment>
    <comment ref="C50" authorId="0">
      <text>
        <r>
          <rPr>
            <sz val="9"/>
            <color indexed="81"/>
            <rFont val="Tahoma"/>
            <family val="2"/>
          </rPr>
          <t>Crafting a new framework of policies and procedures for deploying remediation efforts, or change existing policies and procedures. Adapt the policy structure to the context of the apposite national and international regulatory frameworks.</t>
        </r>
      </text>
    </comment>
    <comment ref="C51" authorId="0">
      <text>
        <r>
          <rPr>
            <sz val="9"/>
            <color indexed="81"/>
            <rFont val="Tahoma"/>
            <family val="2"/>
          </rPr>
          <t>Including the processes required to rapidly adapt and respond to any internal or external opportunity, demand, disruption, or threat. Develop a more dynamic, strategic, and integrated approach to managing compliance obligations.</t>
        </r>
      </text>
    </comment>
    <comment ref="C52" authorId="0">
      <text>
        <r>
          <rPr>
            <sz val="9"/>
            <color indexed="81"/>
            <rFont val="Tahoma"/>
            <family val="2"/>
          </rPr>
          <t>Creating a strategy for rapidly adapting to disturbances. Maintain continuous business processes and protecting employees, assets, and overall brand equity.</t>
        </r>
      </text>
    </comment>
    <comment ref="C53" authorId="0">
      <text>
        <r>
          <rPr>
            <sz val="9"/>
            <color indexed="81"/>
            <rFont val="Tahoma"/>
            <family val="2"/>
          </rPr>
          <t xml:space="preserve">Developing plans to ensure continuous business operations. </t>
        </r>
      </text>
    </comment>
    <comment ref="C54" authorId="0">
      <text>
        <r>
          <rPr>
            <sz val="9"/>
            <color indexed="81"/>
            <rFont val="Tahoma"/>
            <family val="2"/>
          </rPr>
          <t xml:space="preserve">Assessing ongoing activities within the organization that are not intended to stop except for in an emergency. </t>
        </r>
      </text>
    </comment>
    <comment ref="C55" authorId="0">
      <text>
        <r>
          <rPr>
            <sz val="9"/>
            <color indexed="81"/>
            <rFont val="Tahoma"/>
            <family val="2"/>
          </rPr>
          <t>Evaluating business operations. Determine which activities generate revenues, perform best, and provide good returns.</t>
        </r>
      </text>
    </comment>
    <comment ref="C56" authorId="0">
      <text>
        <r>
          <rPr>
            <sz val="9"/>
            <color indexed="81"/>
            <rFont val="Tahoma"/>
            <family val="2"/>
          </rPr>
          <t xml:space="preserve">Sharing information about risks and resilience strategies of business operations across the organization so that prospective risks can be avoided. </t>
        </r>
      </text>
    </comment>
  </commentList>
</comments>
</file>

<file path=xl/comments12.xml><?xml version="1.0" encoding="utf-8"?>
<comments xmlns="http://schemas.openxmlformats.org/spreadsheetml/2006/main">
  <authors>
    <author>Creppel, Mellissa</author>
  </authors>
  <commentList>
    <comment ref="C2" authorId="0">
      <text>
        <r>
          <rPr>
            <sz val="9"/>
            <color indexed="81"/>
            <rFont val="Tahoma"/>
            <family val="2"/>
          </rPr>
          <t>Fostering external relationships with stakeholders of the entity, including investors, government and industry, the board of directors, and the general public. This is not related to customer management.</t>
        </r>
      </text>
    </comment>
    <comment ref="C3" authorId="0">
      <text>
        <r>
          <rPr>
            <sz val="9"/>
            <color indexed="81"/>
            <rFont val="Tahoma"/>
            <family val="2"/>
          </rPr>
          <t>Creating a strategic management responsibility for integrating finance, communication, marketing, and securities law compliance. Allow the most effective two-way communication among the organization, the financial community, and other constituencies. Enlist the investor relations function to provide market intelligence to corporate management.</t>
        </r>
      </text>
    </comment>
    <comment ref="C4" authorId="0">
      <text>
        <r>
          <rPr>
            <sz val="9"/>
            <color indexed="81"/>
            <rFont val="Tahoma"/>
            <family val="2"/>
          </rPr>
          <t>Building and managing relations with bankers or lenders through strong products/services strategies that bankers would want to invest in. Foster a receptive environment for low rates of interest, easy access to loans, etc.</t>
        </r>
      </text>
    </comment>
    <comment ref="C5" authorId="0">
      <text>
        <r>
          <rPr>
            <sz val="9"/>
            <color indexed="81"/>
            <rFont val="Tahoma"/>
            <family val="2"/>
          </rPr>
          <t>Creating and maintaining long-term relations with analysts. Involve analysts in strategy and product decisions in order to elicit valuable information.</t>
        </r>
      </text>
    </comment>
    <comment ref="C6" authorId="0">
      <text>
        <r>
          <rPr>
            <sz val="9"/>
            <color indexed="81"/>
            <rFont val="Tahoma"/>
            <family val="2"/>
          </rPr>
          <t>Practicing regular, transparent communication with shareholders through annual shareholders' meetings, quarterly earnings calls, shareholders letters, one-on-one emails or calls, etc.</t>
        </r>
      </text>
    </comment>
    <comment ref="C7" authorId="0">
      <text>
        <r>
          <rPr>
            <sz val="9"/>
            <color indexed="81"/>
            <rFont val="Tahoma"/>
            <family val="2"/>
          </rPr>
          <t xml:space="preserve">Creating and maintaining relationships with government and industry representatives. </t>
        </r>
      </text>
    </comment>
    <comment ref="C8" authorId="0">
      <text>
        <r>
          <rPr>
            <sz val="9"/>
            <color indexed="81"/>
            <rFont val="Tahoma"/>
            <family val="2"/>
          </rPr>
          <t>Persuading public and government policy at the local, regional, national, and global level (subject to government regulations).</t>
        </r>
      </text>
    </comment>
    <comment ref="C9" authorId="0">
      <text>
        <r>
          <rPr>
            <sz val="9"/>
            <color indexed="81"/>
            <rFont val="Tahoma"/>
            <family val="2"/>
          </rPr>
          <t>Ascertaining how the business entity relates to all levels of government. Identify areas that needs further growth and resources to foster those relationships.</t>
        </r>
      </text>
    </comment>
    <comment ref="C10" authorId="0">
      <text>
        <r>
          <rPr>
            <sz val="9"/>
            <color indexed="81"/>
            <rFont val="Tahoma"/>
            <family val="2"/>
          </rPr>
          <t>Assigning executive level resources to manage, grow, and drive relationships with government bodies.</t>
        </r>
      </text>
    </comment>
    <comment ref="C11" authorId="0">
      <text>
        <r>
          <rPr>
            <sz val="9"/>
            <color indexed="81"/>
            <rFont val="Tahoma"/>
            <family val="2"/>
          </rPr>
          <t xml:space="preserve">Analyzing current relationships with government bodies and entities.  </t>
        </r>
      </text>
    </comment>
    <comment ref="C12" authorId="0">
      <text>
        <r>
          <rPr>
            <sz val="9"/>
            <color indexed="81"/>
            <rFont val="Tahoma"/>
            <family val="2"/>
          </rPr>
          <t>Garnering internal advice from an informal group in order to successfully maintain and advance relationships.</t>
        </r>
      </text>
    </comment>
    <comment ref="C13" authorId="0">
      <text>
        <r>
          <rPr>
            <sz val="9"/>
            <color indexed="81"/>
            <rFont val="Tahoma"/>
            <family val="2"/>
          </rPr>
          <t>Garnering third party advice from an informal group in order to successfully maintain and advance relationships.</t>
        </r>
      </text>
    </comment>
    <comment ref="C14" authorId="0">
      <text>
        <r>
          <rPr>
            <sz val="9"/>
            <color indexed="81"/>
            <rFont val="Tahoma"/>
            <family val="2"/>
          </rPr>
          <t>Meeting with government heads and representatives.</t>
        </r>
      </text>
    </comment>
    <comment ref="C15" authorId="0">
      <text>
        <r>
          <rPr>
            <sz val="9"/>
            <color indexed="81"/>
            <rFont val="Tahoma"/>
            <family val="2"/>
          </rPr>
          <t>Managing relations with quasi-governmental organizations, corporations, businesses, or any other agency that is treated by national laws and principles to be under the supervision of the government but also distinct and self-directed from the government.�</t>
        </r>
      </text>
    </comment>
    <comment ref="C16" authorId="0">
      <text>
        <r>
          <rPr>
            <sz val="9"/>
            <color indexed="81"/>
            <rFont val="Tahoma"/>
            <family val="2"/>
          </rPr>
          <t xml:space="preserve">Engaging government, regulatory, or industry agencies to establish relationships.  Analyze steps and requirements necessary for inclusion, if needed. </t>
        </r>
      </text>
    </comment>
    <comment ref="C19" authorId="0">
      <text>
        <r>
          <rPr>
            <sz val="9"/>
            <color indexed="81"/>
            <rFont val="Tahoma"/>
            <family val="2"/>
          </rPr>
          <t>Ensuring regular interaction between business entity and quasi-government bodies in order to maintain established relationships. Collect and record meeting data for further analysis and use.</t>
        </r>
      </text>
    </comment>
    <comment ref="C20" authorId="0">
      <text>
        <r>
          <rPr>
            <sz val="9"/>
            <color indexed="81"/>
            <rFont val="Tahoma"/>
            <family val="2"/>
          </rPr>
          <t>Managing relations with organizations established and financed by businesses that operate in a specific industry. Participate in public relations actions such as lobbying and publishing, advertising, education, and political donations.</t>
        </r>
      </text>
    </comment>
    <comment ref="C21" authorId="0">
      <text>
        <r>
          <rPr>
            <sz val="9"/>
            <color indexed="81"/>
            <rFont val="Tahoma"/>
            <family val="2"/>
          </rPr>
          <t>Determining the requirements to enter in to an agreement with trade or industry agencies.  Discover what activities or processes can be conducted to provide the best mutual outcome.</t>
        </r>
      </text>
    </comment>
    <comment ref="C22" authorId="0">
      <text>
        <r>
          <rPr>
            <sz val="9"/>
            <color indexed="81"/>
            <rFont val="Tahoma"/>
            <family val="2"/>
          </rPr>
          <t xml:space="preserve">Analyzing current relationships with trade and industry groups. Ensure that the partnership in successful and make modifications where needed. </t>
        </r>
      </text>
    </comment>
    <comment ref="C23" authorId="0">
      <text>
        <r>
          <rPr>
            <sz val="9"/>
            <color indexed="81"/>
            <rFont val="Tahoma"/>
            <family val="2"/>
          </rPr>
          <t>Providing additional information or inclusion for third party trade or industry entities; or changing existing parameters to modify the current relationship.  Communicate  and execute changes.</t>
        </r>
      </text>
    </comment>
    <comment ref="C24" authorId="0">
      <text>
        <r>
          <rPr>
            <sz val="9"/>
            <color indexed="81"/>
            <rFont val="Tahoma"/>
            <family val="2"/>
          </rPr>
          <t xml:space="preserve">Managing lobbying activities to affect government policies. </t>
        </r>
      </text>
    </comment>
    <comment ref="C25" authorId="0">
      <text>
        <r>
          <rPr>
            <sz val="9"/>
            <color indexed="81"/>
            <rFont val="Tahoma"/>
            <family val="2"/>
          </rPr>
          <t>Maintaining relations with representatives of the stockholders. Establish corporate management-related policies and to make decisions on major company issues. Implement practices designed to engender communication, trust, and cooperation.</t>
        </r>
      </text>
    </comment>
    <comment ref="C26" authorId="0">
      <text>
        <r>
          <rPr>
            <sz val="9"/>
            <color indexed="81"/>
            <rFont val="Tahoma"/>
            <family val="2"/>
          </rPr>
          <t>Reporting financial results to management, and releasing results to the public. Report financial statements, including the income statement, balance sheet, and statement of cash flows.</t>
        </r>
      </text>
    </comment>
    <comment ref="C27" authorId="0">
      <text>
        <r>
          <rPr>
            <sz val="9"/>
            <color indexed="81"/>
            <rFont val="Tahoma"/>
            <family val="2"/>
          </rPr>
          <t>Reporting audit findings to management. Practice an internal audit with criteria for confirming a problem, a description of the situation, and the root cause of the problem. Make recommendations that resolve the issue.</t>
        </r>
      </text>
    </comment>
    <comment ref="C28" authorId="0">
      <text>
        <r>
          <rPr>
            <sz val="9"/>
            <color indexed="81"/>
            <rFont val="Tahoma"/>
            <family val="2"/>
          </rPr>
          <t>Managing legal practices to abide by the law, as well as ethical practices.�</t>
        </r>
      </text>
    </comment>
    <comment ref="C29" authorId="0">
      <text>
        <r>
          <rPr>
            <sz val="9"/>
            <color indexed="81"/>
            <rFont val="Tahoma"/>
            <family val="2"/>
          </rPr>
          <t>Creating a code of ethics that communicate the organization's philosophy to employees, vendors, customers, clients, and the public.</t>
        </r>
      </text>
    </comment>
    <comment ref="C30" authorId="0">
      <text>
        <r>
          <rPr>
            <sz val="9"/>
            <color indexed="81"/>
            <rFont val="Tahoma"/>
            <family val="2"/>
          </rPr>
          <t>Administering the system of rules, practices, and processes through which a company is directed and controlled. Balance stakeholder interests including shareholders, management, customers, suppliers, financiers, government, and the community. Outline a strategy for achieving organizational goals, from action plans and�internal controls�to performance measurement and corporate�disclosure.2</t>
        </r>
      </text>
    </comment>
    <comment ref="C31" authorId="0">
      <text>
        <r>
          <rPr>
            <sz val="9"/>
            <color indexed="81"/>
            <rFont val="Tahoma"/>
            <family val="2"/>
          </rPr>
          <t>Creating and applying programs and activities. Encourage the adherence preventive laws, such as environmental law, sex discrimination, computer law, estate planning, corporate compliance, business planning, and property transactions.</t>
        </r>
      </text>
    </comment>
    <comment ref="C32" authorId="0">
      <text>
        <r>
          <rPr>
            <sz val="9"/>
            <color indexed="81"/>
            <rFont val="Tahoma"/>
            <family val="2"/>
          </rPr>
          <t>Ensuring the organization's compliance position. Validate compliance with different statutes, regulatory directions, and legal principles (using Establish compliance framework and policies [17468]). Coordinate with compliance and risk management personnel.</t>
        </r>
      </text>
    </comment>
    <comment ref="C33" authorId="0">
      <text>
        <r>
          <rPr>
            <sz val="9"/>
            <color indexed="81"/>
            <rFont val="Tahoma"/>
            <family val="2"/>
          </rPr>
          <t>Employing an internal system or process to identify and reduce the risk of breaching the�Competition and Consumer Act�2010. Remedy any breach. Create a culture of compliance. Design compliance programs.</t>
        </r>
      </text>
    </comment>
    <comment ref="C34" authorId="0">
      <text>
        <r>
          <rPr>
            <sz val="9"/>
            <color indexed="81"/>
            <rFont val="Tahoma"/>
            <family val="2"/>
          </rPr>
          <t>Implementing the established compliance program in order to meet the government laws and regulations. Create a compliance team that scrutinizes the rules set out by government bodies such as the Securities and Exchange Commission.</t>
        </r>
      </text>
    </comment>
    <comment ref="C35" authorId="0">
      <text>
        <r>
          <rPr>
            <sz val="9"/>
            <color indexed="81"/>
            <rFont val="Tahoma"/>
            <family val="2"/>
          </rPr>
          <t>Managing professionals, sought externally for assistance over legal and ethical concerns. Administer and oversee assistance from subject matter experts and professionals for sourcing expert opinion and counseling over legal and ethical matters.</t>
        </r>
      </text>
    </comment>
    <comment ref="C36" authorId="0">
      <text>
        <r>
          <rPr>
            <sz val="9"/>
            <color indexed="81"/>
            <rFont val="Tahoma"/>
            <family val="2"/>
          </rPr>
          <t>Examining the problems and deciding the action requirements for engaging outside counsel. This process element calls upon the organization to internally analyze the issues for which assistance from external counsel is needed. Additionally, the organization needs to break-down the issue, identifying the tasks and exercises where outside counsel can help.</t>
        </r>
      </text>
    </comment>
    <comment ref="C37" authorId="0">
      <text>
        <r>
          <rPr>
            <sz val="9"/>
            <color indexed="81"/>
            <rFont val="Tahoma"/>
            <family val="2"/>
          </rPr>
          <t>Recruiting the assistance of outside counsel for any legal and/or ethical concerns. Engage and/or retain any external counsel sought from subject matter experts and professionals.</t>
        </r>
      </text>
    </comment>
    <comment ref="C38" authorId="0">
      <text>
        <r>
          <rPr>
            <sz val="9"/>
            <color indexed="81"/>
            <rFont val="Tahoma"/>
            <family val="2"/>
          </rPr>
          <t>Making a financial plan. This strategy sets out, using figures, an organization's expected future results. Enlist the finance function to support work generated by other business functions in order to build and secure their support for the budget.</t>
        </r>
      </text>
    </comment>
    <comment ref="C39" authorId="0">
      <text>
        <r>
          <rPr>
            <sz val="9"/>
            <color indexed="81"/>
            <rFont val="Tahoma"/>
            <family val="2"/>
          </rPr>
          <t>Receiving deliverables from outside counsel, and monitoring the efforts committed by them. Track the progress of, collect, and validate the required work product from the subject matter experts and professionals engaged as external counsel. Verify the amount of effort dedicated by these counsels to the issue at hand, in order to confirm their fees.</t>
        </r>
      </text>
    </comment>
    <comment ref="C40" authorId="0">
      <text>
        <r>
          <rPr>
            <sz val="9"/>
            <color indexed="81"/>
            <rFont val="Tahoma"/>
            <family val="2"/>
          </rPr>
          <t>Making payments to legal advisers for their services. Payments include addressing issues or suits by customers, suppliers, competitors, bankers, government agencies, etc.</t>
        </r>
      </text>
    </comment>
    <comment ref="C41" authorId="0">
      <text>
        <r>
          <rPr>
            <sz val="9"/>
            <color indexed="81"/>
            <rFont val="Tahoma"/>
            <family val="2"/>
          </rPr>
          <t xml:space="preserve">Keeping track of the legal activities and performance of the organization. </t>
        </r>
      </text>
    </comment>
    <comment ref="C42" authorId="0">
      <text>
        <r>
          <rPr>
            <sz val="9"/>
            <color indexed="81"/>
            <rFont val="Tahoma"/>
            <family val="2"/>
          </rPr>
          <t>Safeguarding the intellectual property of the organization. This process requires the organization to protect a wide variety of intellectual property created by it. It involves creating and managing non-disclosure agreements (NDAs), following up on current developments in the areas where the organization holds patents, tracking the use of the organization's copyrighted material, creating and upholding licensing terms, and administering policies for safeguarding intellectual property.</t>
        </r>
      </text>
    </comment>
    <comment ref="C43" authorId="0">
      <text>
        <r>
          <rPr>
            <sz val="9"/>
            <color indexed="81"/>
            <rFont val="Tahoma"/>
            <family val="2"/>
          </rPr>
          <t>Managing the patents and copyrights already held or sought by the organization. Administer and oversee applying for, securing, and maintaining intellectual property rights in the form of patents and copyrights. Submit applications for such rights. Handle associated legal issues. Draft and communicate proper attributions. Collect royalties. Monitor any misuse of the intellectual property rights.</t>
        </r>
      </text>
    </comment>
    <comment ref="C44" authorId="0">
      <text>
        <r>
          <rPr>
            <sz val="9"/>
            <color indexed="81"/>
            <rFont val="Tahoma"/>
            <family val="2"/>
          </rPr>
          <t>Managing the upkeep of intellectual property rights by creating and managing a framework of rules, policies, procedures, and restrictions. Outline a clear policy for any possible scenario of their use by any external agent.</t>
        </r>
      </text>
    </comment>
    <comment ref="C45" authorId="0">
      <text>
        <r>
          <rPr>
            <sz val="9"/>
            <color indexed="81"/>
            <rFont val="Tahoma"/>
            <family val="2"/>
          </rPr>
          <t>Administering and overseeing the terms and policies associated with licensing the organization's intellectual property. Create and manage the policies and terms governing the possible granting of a license to any external agent. Demarcate a clear framework that governs the licensing of any patents or copyrights held by the organization.</t>
        </r>
      </text>
    </comment>
    <comment ref="C46" authorId="0">
      <text>
        <r>
          <rPr>
            <sz val="9"/>
            <color indexed="81"/>
            <rFont val="Tahoma"/>
            <family val="2"/>
          </rPr>
          <t xml:space="preserve">Managing options regarding licensing agreements. Follow favorable terms and conditions. </t>
        </r>
      </text>
    </comment>
    <comment ref="C47" authorId="0">
      <text>
        <r>
          <rPr>
            <sz val="9"/>
            <color indexed="81"/>
            <rFont val="Tahoma"/>
            <family val="2"/>
          </rPr>
          <t xml:space="preserve">Resolving disputes or civil lawsuits internally or externally. </t>
        </r>
      </text>
    </comment>
    <comment ref="C48" authorId="0">
      <text>
        <r>
          <rPr>
            <sz val="9"/>
            <color indexed="81"/>
            <rFont val="Tahoma"/>
            <family val="2"/>
          </rPr>
          <t>Providing legal advice�concerning the substance or procedure of a�law�in relation to a particular situation.�</t>
        </r>
      </text>
    </comment>
    <comment ref="C49" authorId="0">
      <text>
        <r>
          <rPr>
            <sz val="9"/>
            <color indexed="81"/>
            <rFont val="Tahoma"/>
            <family val="2"/>
          </rPr>
          <t xml:space="preserve">Negotiating terms to reach a final draft of a contract that is acceptable to all parties. </t>
        </r>
      </text>
    </comment>
    <comment ref="C50" authorId="0">
      <text>
        <r>
          <rPr>
            <sz val="9"/>
            <color indexed="81"/>
            <rFont val="Tahoma"/>
            <family val="2"/>
          </rPr>
          <t xml:space="preserve">Managing a public relations programs through business and communications skills. </t>
        </r>
      </text>
    </comment>
    <comment ref="C51" authorId="0">
      <text>
        <r>
          <rPr>
            <sz val="9"/>
            <color indexed="81"/>
            <rFont val="Tahoma"/>
            <family val="2"/>
          </rPr>
          <t>Developing and administering community relations. Establish business connections with the people constituting the environment the organization operates in and draws resources from in order to foster mutual understanding, trust, and support. Create programs that promote the organization's image in a positive and community-oriented way.</t>
        </r>
      </text>
    </comment>
    <comment ref="C52" authorId="0">
      <text>
        <r>
          <rPr>
            <sz val="9"/>
            <color indexed="81"/>
            <rFont val="Tahoma"/>
            <family val="2"/>
          </rPr>
          <t>Developing and managing relations with media. Develop connections with journalists to solicit critical, third-party endorsements for a product, issue, service, or organization.</t>
        </r>
      </text>
    </comment>
    <comment ref="C53" authorId="0">
      <text>
        <r>
          <rPr>
            <sz val="9"/>
            <color indexed="81"/>
            <rFont val="Tahoma"/>
            <family val="2"/>
          </rPr>
          <t>Promoting political security and stability in the regions where the organization conducts business. Encourage political stability in the regions where the organization operates. Support civic programs, citizen engagement, connection platforms, etc.</t>
        </r>
      </text>
    </comment>
    <comment ref="C54" authorId="0">
      <text>
        <r>
          <rPr>
            <sz val="9"/>
            <color indexed="81"/>
            <rFont val="Tahoma"/>
            <family val="2"/>
          </rPr>
          <t xml:space="preserve">Developing press releases to communicate developments and generate interest in the organization. </t>
        </r>
      </text>
    </comment>
    <comment ref="C55" authorId="0">
      <text>
        <r>
          <rPr>
            <sz val="9"/>
            <color indexed="81"/>
            <rFont val="Tahoma"/>
            <family val="2"/>
          </rPr>
          <t>Issuing press releases to carefully selected media in distribution channels such as the web, newspapers, and social media.</t>
        </r>
      </text>
    </comment>
  </commentList>
</comments>
</file>

<file path=xl/comments13.xml><?xml version="1.0" encoding="utf-8"?>
<comments xmlns="http://schemas.openxmlformats.org/spreadsheetml/2006/main">
  <authors>
    <author>Creppel, Mellissa</author>
  </authors>
  <commentList>
    <comment ref="C2" authorId="0">
      <text>
        <r>
          <rPr>
            <sz val="9"/>
            <color indexed="81"/>
            <rFont val="Tahoma"/>
            <family val="2"/>
          </rPr>
          <t>Performing activities by an organization that are fundamental to the successful operation of the organization, even across functions in a business. Capabilities defined in the PCF include business process management; portfolio, program, and project management; quality management; change management; benchmarking; environmental health and safety management; and knowledge management.</t>
        </r>
      </text>
    </comment>
    <comment ref="C3" authorId="0">
      <text>
        <r>
          <rPr>
            <sz val="9"/>
            <color indexed="81"/>
            <rFont val="Tahoma"/>
            <family val="2"/>
          </rPr>
          <t>Establishing and administering governance for management of the processes. Outline and manage the frameworks for management of the processes. Define the business processes. Administer the performance of the processes. Enhance the business processes.</t>
        </r>
      </text>
    </comment>
    <comment ref="C4" authorId="0">
      <text>
        <r>
          <rPr>
            <sz val="9"/>
            <color indexed="81"/>
            <rFont val="Tahoma"/>
            <family val="2"/>
          </rPr>
          <t>Defining and managing the organization's approach to governing business process management. Establish and manage tools to support the governance process. Assign ownership for all business processes. Perform activities to administer the governing process.</t>
        </r>
      </text>
    </comment>
    <comment ref="C5" authorId="0">
      <text>
        <r>
          <rPr>
            <sz val="9"/>
            <color indexed="81"/>
            <rFont val="Tahoma"/>
            <family val="2"/>
          </rPr>
          <t>Outlining and managing the methodology for administering business process management (BPM). Define the method for setting standards and priorities for BPM efforts. Identify BPM governance leaders. Define BPM project participants' roles.</t>
        </r>
      </text>
    </comment>
    <comment ref="C6" authorId="0">
      <text>
        <r>
          <rPr>
            <sz val="9"/>
            <color indexed="81"/>
            <rFont val="Tahoma"/>
            <family val="2"/>
          </rPr>
          <t>Instituting, organizing, and maintaining the upkeep of the techniques used for business process management (BPM). Create and maintain templates of BPM tools that can be readily implemented, including process engine, business analytics, content management, and collaboration tools.</t>
        </r>
      </text>
    </comment>
    <comment ref="C7" authorId="0">
      <text>
        <r>
          <rPr>
            <sz val="9"/>
            <color indexed="81"/>
            <rFont val="Tahoma"/>
            <family val="2"/>
          </rPr>
          <t>Assigning resources (employees) ownership of tasks. These include the responsibility of identifying, analyzing, and improving business processes in order to meet the goals and objectives such as increasing profits and performance, reducing costs, and accelerating schedules.</t>
        </r>
      </text>
    </comment>
    <comment ref="C8" authorId="0">
      <text>
        <r>
          <rPr>
            <sz val="9"/>
            <color indexed="81"/>
            <rFont val="Tahoma"/>
            <family val="2"/>
          </rPr>
          <t>Implementing and executing activities for governing business processes. Execute activities that encourage participation, accountability, transparency, responsiveness, equity and inclusiveness, etc. within the business processes.</t>
        </r>
      </text>
    </comment>
    <comment ref="C9" authorId="0">
      <text>
        <r>
          <rPr>
            <sz val="9"/>
            <color indexed="81"/>
            <rFont val="Tahoma"/>
            <family val="2"/>
          </rPr>
          <t>Determining and organizing the structural composition of business processes. Design, establish, and administer the framework. Identify any cross-functional processes that are mandatory for achieving business excellence.</t>
        </r>
      </text>
    </comment>
    <comment ref="C10" authorId="0">
      <text>
        <r>
          <rPr>
            <sz val="9"/>
            <color indexed="81"/>
            <rFont val="Tahoma"/>
            <family val="2"/>
          </rPr>
          <t>Defining and managing the framework that outlines the required business processes of the organization, key elements, and how they should interact. Institute strategy infrastructure and product, operations, and enterprise management.</t>
        </r>
      </text>
    </comment>
    <comment ref="C11" authorId="0">
      <text>
        <r>
          <rPr>
            <sz val="9"/>
            <color indexed="81"/>
            <rFont val="Tahoma"/>
            <family val="2"/>
          </rPr>
          <t xml:space="preserve">Recognizing the different functional areas working on the same project or goal. </t>
        </r>
      </text>
    </comment>
    <comment ref="C12" authorId="0">
      <text>
        <r>
          <rPr>
            <sz val="9"/>
            <color indexed="81"/>
            <rFont val="Tahoma"/>
            <family val="2"/>
          </rPr>
          <t>Outlining and establishing the business processes of the organization. Scope, analyze, map, and publish processes for the employees who may require it.</t>
        </r>
      </text>
    </comment>
    <comment ref="C13" authorId="0">
      <text>
        <r>
          <rPr>
            <sz val="9"/>
            <color indexed="81"/>
            <rFont val="Tahoma"/>
            <family val="2"/>
          </rPr>
          <t>Defining the extent and limits of business processes. Define the range and diversity of all the set of activities and tasks that, once completed, will accomplish an organizational goal.</t>
        </r>
      </text>
    </comment>
    <comment ref="C14" authorId="0">
      <text>
        <r>
          <rPr>
            <sz val="9"/>
            <color indexed="81"/>
            <rFont val="Tahoma"/>
            <family val="2"/>
          </rPr>
          <t>Assessing and examining the set of activities and tasks that, once completed, will accomplish an organizational goal. Create a business process model that captures how a business process works and how individuals from different groups work together to achieve a business goal.</t>
        </r>
      </text>
    </comment>
    <comment ref="C15" authorId="0">
      <text>
        <r>
          <rPr>
            <sz val="9"/>
            <color indexed="81"/>
            <rFont val="Tahoma"/>
            <family val="2"/>
          </rPr>
          <t>Realizing those practices and procedures that are the most effective to the success of the business and making that information available.</t>
        </r>
      </text>
    </comment>
    <comment ref="C16" authorId="0">
      <text>
        <r>
          <rPr>
            <sz val="9"/>
            <color indexed="81"/>
            <rFont val="Tahoma"/>
            <family val="2"/>
          </rPr>
          <t>Defining what a business entity does, who is responsible, to what standard a business process should be completed, and how the success of a business process can be determined. Identify processes, gather information gathering, interview participants, map processes, and perform analysis.</t>
        </r>
      </text>
    </comment>
    <comment ref="C17" authorId="0">
      <text>
        <r>
          <rPr>
            <sz val="9"/>
            <color indexed="81"/>
            <rFont val="Tahoma"/>
            <family val="2"/>
          </rPr>
          <t>Disclosing the information available on business processes. Ensure the availability of the information regarding the business processes to all process team members, business stakeholders, and process owners. Use BPM software, as well as business process diagrams and documents that help depict the required information.</t>
        </r>
      </text>
    </comment>
    <comment ref="C18" authorId="0">
      <text>
        <r>
          <rPr>
            <sz val="9"/>
            <color indexed="81"/>
            <rFont val="Tahoma"/>
            <family val="2"/>
          </rPr>
          <t>Evaluating and handling the performance of business processes. Provide training to process owners. Support the execution of business processes. Measure and report the performance of the business processes.</t>
        </r>
      </text>
    </comment>
    <comment ref="C19" authorId="0">
      <text>
        <r>
          <rPr>
            <sz val="9"/>
            <color indexed="81"/>
            <rFont val="Tahoma"/>
            <family val="2"/>
          </rPr>
          <t>Providing training for the employees and process owners that administer the business processes. Design internal training programs or source third party agencies to provide the skills and training necessary.</t>
        </r>
      </text>
    </comment>
    <comment ref="C20" authorId="0">
      <text>
        <r>
          <rPr>
            <sz val="9"/>
            <color indexed="81"/>
            <rFont val="Tahoma"/>
            <family val="2"/>
          </rPr>
          <t>Assisting and executing the business processes. Use business process execution language (BEPL), which is a standard, executable language for specifying actions within the business processes with the use of web services.</t>
        </r>
      </text>
    </comment>
    <comment ref="C21" authorId="0">
      <text>
        <r>
          <rPr>
            <sz val="9"/>
            <color indexed="81"/>
            <rFont val="Tahoma"/>
            <family val="2"/>
          </rPr>
          <t>Defining and using performance indicators to consider the financial perspective, customer perspective, internal process perspective, and learning perspective of the organization.</t>
        </r>
      </text>
    </comment>
    <comment ref="C22" authorId="0">
      <text>
        <r>
          <rPr>
            <sz val="9"/>
            <color indexed="81"/>
            <rFont val="Tahoma"/>
            <family val="2"/>
          </rPr>
          <t>Determining the need for additional performance indicators that would be necessary to successfully achieve the business goal.</t>
        </r>
      </text>
    </comment>
    <comment ref="C23" authorId="0">
      <text>
        <r>
          <rPr>
            <sz val="9"/>
            <color indexed="81"/>
            <rFont val="Tahoma"/>
            <family val="2"/>
          </rPr>
          <t xml:space="preserve">Identifying and choosing improvement opportunities. Create and manage improvement projects. Perform the improvement activities continuously and routinely. </t>
        </r>
      </text>
    </comment>
    <comment ref="C24" authorId="0">
      <text>
        <r>
          <rPr>
            <sz val="9"/>
            <color indexed="81"/>
            <rFont val="Tahoma"/>
            <family val="2"/>
          </rPr>
          <t>Helping a process owner to identify, analyze, and improve existing business processes within an organization to meet new goals and objectives.</t>
        </r>
      </text>
    </comment>
    <comment ref="C25" authorId="0">
      <text>
        <r>
          <rPr>
            <sz val="9"/>
            <color indexed="81"/>
            <rFont val="Tahoma"/>
            <family val="2"/>
          </rPr>
          <t xml:space="preserve">Developing and implementing a systematic approach to help the organization optimize its underlying processes in order to achieve more efficient results. Systematically gather information to clarify issues or problems. Intervene for improvements. Restructure training programs as appropriate to increase effectiveness. </t>
        </r>
      </text>
    </comment>
    <comment ref="C26" authorId="0">
      <text>
        <r>
          <rPr>
            <sz val="9"/>
            <color indexed="81"/>
            <rFont val="Tahoma"/>
            <family val="2"/>
          </rPr>
          <t xml:space="preserve">Persistently implementing activities for improving business processes. </t>
        </r>
      </text>
    </comment>
    <comment ref="C27" authorId="0">
      <text>
        <r>
          <rPr>
            <sz val="9"/>
            <color indexed="81"/>
            <rFont val="Tahoma"/>
            <family val="2"/>
          </rPr>
          <t>Managing investments, holdings, products, businesses, and brands, along with the related projects that together constitute a program.</t>
        </r>
      </text>
    </comment>
    <comment ref="C28" authorId="0">
      <text>
        <r>
          <rPr>
            <sz val="9"/>
            <color indexed="81"/>
            <rFont val="Tahoma"/>
            <family val="2"/>
          </rPr>
          <t>Managing the business portfolio of the organization, including investments, holdings, products, businesses, and brands. Establish a portfolio strategy. Define portfolio governance. Monitor and control the portfolio.</t>
        </r>
      </text>
    </comment>
    <comment ref="C29" authorId="0">
      <text>
        <r>
          <rPr>
            <sz val="9"/>
            <color indexed="81"/>
            <rFont val="Tahoma"/>
            <family val="2"/>
          </rPr>
          <t>Instituting the strategy for managing business portfolio. Create a systematic plan that defines the strategy for managing investments, holdings, products, businesses, and brands.</t>
        </r>
      </text>
    </comment>
    <comment ref="C30" authorId="0">
      <text>
        <r>
          <rPr>
            <sz val="9"/>
            <color indexed="81"/>
            <rFont val="Tahoma"/>
            <family val="2"/>
          </rPr>
          <t>Outlining the administration of business portfolio of the organization. Create and manage the rules and regulations regarding the business processes in order to identify, select, prioritize, and monitor portfolio components. Include a set of metrics to indicate the health and progress of the portfolio in the most vital area.</t>
        </r>
      </text>
    </comment>
    <comment ref="C31" authorId="0">
      <text>
        <r>
          <rPr>
            <sz val="9"/>
            <color indexed="81"/>
            <rFont val="Tahoma"/>
            <family val="2"/>
          </rPr>
          <t>Overseeing and administering the business portfolio of the organization. Monitor all activities related to investments, holdings, products, businesses, and brands by effectively monitoring and supervising these activities.</t>
        </r>
      </text>
    </comment>
    <comment ref="C32" authorId="0">
      <text>
        <r>
          <rPr>
            <sz val="9"/>
            <color indexed="81"/>
            <rFont val="Tahoma"/>
            <family val="2"/>
          </rPr>
          <t>Establishing, implementing, and managing business programs. Successfully handle related projects that together constitute a program. Establish the program structure and approach. Coordinate with stakeholders and partners. Execute the program. Assess and report the performance of the program. Coordinate and prioritize resources across projects. Manage links between the projects and the overall costs and risks of the program.</t>
        </r>
      </text>
    </comment>
    <comment ref="C33" authorId="0">
      <text>
        <r>
          <rPr>
            <sz val="9"/>
            <color indexed="81"/>
            <rFont val="Tahoma"/>
            <family val="2"/>
          </rPr>
          <t>Constructing and instituting the framework and approach to manage business programs. Monitor key factors such as governance, alignment with the overall business vision, assurance, and management.</t>
        </r>
      </text>
    </comment>
    <comment ref="C34" authorId="0">
      <text>
        <r>
          <rPr>
            <sz val="9"/>
            <color indexed="81"/>
            <rFont val="Tahoma"/>
            <family val="2"/>
          </rPr>
          <t xml:space="preserve">Managing relationships with stakeholders and partners of the business programs. </t>
        </r>
      </text>
    </comment>
    <comment ref="C35" authorId="0">
      <text>
        <r>
          <rPr>
            <sz val="9"/>
            <color indexed="81"/>
            <rFont val="Tahoma"/>
            <family val="2"/>
          </rPr>
          <t>Administering and implementing business programs. Implement and execute programs with the intention of improving an organization's performance. Execute all the individual projects of the program to ensure the desired success.</t>
        </r>
      </text>
    </comment>
    <comment ref="C36" authorId="0">
      <text>
        <r>
          <rPr>
            <sz val="9"/>
            <color indexed="81"/>
            <rFont val="Tahoma"/>
            <family val="2"/>
          </rPr>
          <t>Evaluating and documenting the performance of business programs. Evaluate the performance of the programs. Create reports on the basis of the analysis. Use performance indicators and metrics such as desired/achieved goals, completion dates, issues and defects, and cost effectiveness.</t>
        </r>
      </text>
    </comment>
    <comment ref="C37" authorId="0">
      <text>
        <r>
          <rPr>
            <sz val="9"/>
            <color indexed="81"/>
            <rFont val="Tahoma"/>
            <family val="2"/>
          </rPr>
          <t>Establishing the scope of the projects. Create plans for implementing the projects. Initiate projects. Review and report project performance to management. Close projects.</t>
        </r>
      </text>
    </comment>
    <comment ref="C38" authorId="0">
      <text>
        <r>
          <rPr>
            <sz val="9"/>
            <color indexed="81"/>
            <rFont val="Tahoma"/>
            <family val="2"/>
          </rPr>
          <t>Establishing the horizons of business projects. Identify the objectives of the program, along with the resource requirements. Assess the readiness for the project management approach. Identify methodologies for project management. Obtain funding. Develop performance measures and indicators.</t>
        </r>
      </text>
    </comment>
    <comment ref="C39" authorId="0">
      <text>
        <r>
          <rPr>
            <sz val="9"/>
            <color indexed="81"/>
            <rFont val="Tahoma"/>
            <family val="2"/>
          </rPr>
          <t>Recognizing and defining what the project is ultimately supposed to do. Specify the capabilities, features, or attributes of the project's deliverables, as well as any kind of formal documentation.</t>
        </r>
      </text>
    </comment>
    <comment ref="C40" authorId="0">
      <text>
        <r>
          <rPr>
            <sz val="9"/>
            <color indexed="81"/>
            <rFont val="Tahoma"/>
            <family val="2"/>
          </rPr>
          <t>Identifying the prerequisites of business projects. Identify the people with appropriate and applicable skills and competencies. Locate resources such as capital, facilities, equipment, material, and information required to accomplish the objectives of a specific project.</t>
        </r>
      </text>
    </comment>
    <comment ref="C41" authorId="0">
      <text>
        <r>
          <rPr>
            <sz val="9"/>
            <color indexed="81"/>
            <rFont val="Tahoma"/>
            <family val="2"/>
          </rPr>
          <t xml:space="preserve">Evaluating the culture and readiness of the organizational environment is order to implement the project management approach. </t>
        </r>
      </text>
    </comment>
    <comment ref="C42" authorId="0">
      <text>
        <r>
          <rPr>
            <sz val="9"/>
            <color indexed="81"/>
            <rFont val="Tahoma"/>
            <family val="2"/>
          </rPr>
          <t>Identifying and implementing the techniques and procedures for managing business projects. Identify the most appropriate models, which are to be employed by the project managers for the purpose of designing, planning, implementing, and achieving project objectives. Examine and assess various project management methodologies such as adaptive project framework, agile development, crystal methods, and feature-driven development.</t>
        </r>
      </text>
    </comment>
    <comment ref="C43" authorId="0">
      <text>
        <r>
          <rPr>
            <sz val="9"/>
            <color indexed="81"/>
            <rFont val="Tahoma"/>
            <family val="2"/>
          </rPr>
          <t>Creating a document that includes the current situation, proposed solution, financial analysis, conclusion, etc. Convince a decision maker and investors to approve the project. Obtain funding.</t>
        </r>
      </text>
    </comment>
    <comment ref="C44" authorId="0">
      <text>
        <r>
          <rPr>
            <sz val="9"/>
            <color indexed="81"/>
            <rFont val="Tahoma"/>
            <family val="2"/>
          </rPr>
          <t>Developing procedures and indictors to assess performance of business projects. Design and develop metrics and indicators--such as cost, schedule, resources, risk, and quality--that exhibit the performance of the business projects.</t>
        </r>
      </text>
    </comment>
    <comment ref="C45" authorId="0">
      <text>
        <r>
          <rPr>
            <sz val="9"/>
            <color indexed="81"/>
            <rFont val="Tahoma"/>
            <family val="2"/>
          </rPr>
          <t>Defining the resources and their roles. Identify IT requirements. Create plans for effective training and communication. Design reward approaches. Plan the launch of project. Deploy the project.</t>
        </r>
      </text>
    </comment>
    <comment ref="C46" authorId="0">
      <text>
        <r>
          <rPr>
            <sz val="9"/>
            <color indexed="81"/>
            <rFont val="Tahoma"/>
            <family val="2"/>
          </rPr>
          <t xml:space="preserve">Outlining the resources and their roles in the business projects. </t>
        </r>
      </text>
    </comment>
    <comment ref="C47" authorId="0">
      <text>
        <r>
          <rPr>
            <sz val="9"/>
            <color indexed="81"/>
            <rFont val="Tahoma"/>
            <family val="2"/>
          </rPr>
          <t>Procuring the necessary resources outlined in Define roles and resources [11123]</t>
        </r>
      </text>
    </comment>
    <comment ref="C48" authorId="0">
      <text>
        <r>
          <rPr>
            <sz val="9"/>
            <color indexed="81"/>
            <rFont val="Tahoma"/>
            <family val="2"/>
          </rPr>
          <t>Determining the IT requirements for specific business projects. Identify the requirements of computers and telecommunications equipment to store, retrieve, transmit, and manipulate data related to the project. Consider factors such as functional requirements, design requirements, project phases, and project schedule.</t>
        </r>
      </text>
    </comment>
    <comment ref="C49" authorId="0">
      <text>
        <r>
          <rPr>
            <sz val="9"/>
            <color indexed="81"/>
            <rFont val="Tahoma"/>
            <family val="2"/>
          </rPr>
          <t>Designing a plan for equipping the project team with the necessary skills and abilities to fulfill their roles and responsibilities in the project effectively and efficiently. Offer formal training, mentoring, or coaching. Initiate informal conversations. Communicate messages during the project.</t>
        </r>
      </text>
    </comment>
    <comment ref="C50" authorId="0">
      <text>
        <r>
          <rPr>
            <sz val="9"/>
            <color indexed="81"/>
            <rFont val="Tahoma"/>
            <family val="2"/>
          </rPr>
          <t>Creating a plan for recognizing and rewarding extraordinary performances within the business projects. Use incentives, bonuses, and certificates for recognition and rewarding purposes.</t>
        </r>
      </text>
    </comment>
    <comment ref="C51" authorId="0">
      <text>
        <r>
          <rPr>
            <sz val="9"/>
            <color indexed="81"/>
            <rFont val="Tahoma"/>
            <family val="2"/>
          </rPr>
          <t>Creating a plan specifying when to initiate the project, and introducing it to the target audience. Clearly define the project team, objectives, timelines, and milestone.</t>
        </r>
      </text>
    </comment>
    <comment ref="C52" authorId="0">
      <text>
        <r>
          <rPr>
            <sz val="9"/>
            <color indexed="81"/>
            <rFont val="Tahoma"/>
            <family val="2"/>
          </rPr>
          <t xml:space="preserve">Putting the project into position by effectively bringing it into action. </t>
        </r>
      </text>
    </comment>
    <comment ref="C53" authorId="0">
      <text>
        <r>
          <rPr>
            <sz val="9"/>
            <color indexed="81"/>
            <rFont val="Tahoma"/>
            <family val="2"/>
          </rPr>
          <t xml:space="preserve">Implementing the business projects of the organization. Evaluate the impact of project management. Record and report the status of the project. Manage the project scope. Promote and sustain activities and involvement. Realign and revamp the project management strategy and approach. </t>
        </r>
      </text>
    </comment>
    <comment ref="C54" authorId="0">
      <text>
        <r>
          <rPr>
            <sz val="9"/>
            <color indexed="81"/>
            <rFont val="Tahoma"/>
            <family val="2"/>
          </rPr>
          <t>Assessing the impact of business project management on the measures and outcomes of the projects. Gauge non-financial measures, frequency of measurement, action plan, etc.</t>
        </r>
      </text>
    </comment>
    <comment ref="C55" authorId="0">
      <text>
        <r>
          <rPr>
            <sz val="9"/>
            <color indexed="81"/>
            <rFont val="Tahoma"/>
            <family val="2"/>
          </rPr>
          <t>Recording and documenting the current status and position of the project. Record and report items such as completed tasks, incomplete tasks, planned tasks, and problems faced.</t>
        </r>
      </text>
    </comment>
    <comment ref="C56" authorId="0">
      <text>
        <r>
          <rPr>
            <sz val="9"/>
            <color indexed="81"/>
            <rFont val="Tahoma"/>
            <family val="2"/>
          </rPr>
          <t>Determining and documenting a list of specific project goals, deliverables, tasks, costs, and deadlines. Use the scope statement to explain the boundaries of the project. Assign responsibilities for team members. Set up procedures for verifying and approving the completed tasks.</t>
        </r>
      </text>
    </comment>
    <comment ref="C57" authorId="0">
      <text>
        <r>
          <rPr>
            <sz val="9"/>
            <color indexed="81"/>
            <rFont val="Tahoma"/>
            <family val="2"/>
          </rPr>
          <t xml:space="preserve">Encouraging and sustaining the activities and involvement while executing projects. Promote the execution activities of the projects. Encourage employee involvement in project implementation. </t>
        </r>
      </text>
    </comment>
    <comment ref="C58" authorId="0">
      <text>
        <r>
          <rPr>
            <sz val="9"/>
            <color indexed="81"/>
            <rFont val="Tahoma"/>
            <family val="2"/>
          </rPr>
          <t>Reorganizing and stimulating the approach and strategy for managing business projects. Make improvements based on the project scope and on findings from Evaluate the impact of project management (strategy and projects) on measures and outcomes [11131].</t>
        </r>
      </text>
    </comment>
    <comment ref="C59" authorId="0">
      <text>
        <r>
          <rPr>
            <sz val="9"/>
            <color indexed="81"/>
            <rFont val="Tahoma"/>
            <family val="2"/>
          </rPr>
          <t>Measuring the performance of a business project against key performance indicators including the project scope, schedule, quality, cost, and risk criteria. Identify any deviations from the plan. Assess the impact of these deviations on the project, as well as on the overall program. Report results to key stakeholders.</t>
        </r>
      </text>
    </comment>
    <comment ref="C60" authorId="0">
      <text>
        <r>
          <rPr>
            <sz val="9"/>
            <color indexed="81"/>
            <rFont val="Tahoma"/>
            <family val="2"/>
          </rPr>
          <t>Settling each contract. Close each contract applicable to the project or project phase. Finalize all activities across all of the process groups in order to formally close the project or a project phase.</t>
        </r>
      </text>
    </comment>
    <comment ref="C61" authorId="0">
      <text>
        <r>
          <rPr>
            <sz val="9"/>
            <color indexed="81"/>
            <rFont val="Tahoma"/>
            <family val="2"/>
          </rPr>
          <t xml:space="preserve">Managing organizational attributes that are closely associated with the quality of output. Determine the quality requirements. Evaluate the correspondence between the quality performance and requirements. Manage non-conformance activities. Ensure implementation and maintenance of the enterprise quality management system. </t>
        </r>
      </text>
    </comment>
    <comment ref="C62" authorId="0">
      <text>
        <r>
          <rPr>
            <sz val="9"/>
            <color indexed="81"/>
            <rFont val="Tahoma"/>
            <family val="2"/>
          </rPr>
          <t>Determining essential activities, processes, and attributes for securing enterprise quality. Outline critical characteristics for quality. Outline activities encouraging the preservation of quality. Create quality controls. Confirm capabilities in accordance with quality requirements. Finalize the plan for quality maintenance.</t>
        </r>
      </text>
    </comment>
    <comment ref="C63" authorId="0">
      <text>
        <r>
          <rPr>
            <sz val="9"/>
            <color indexed="81"/>
            <rFont val="Tahoma"/>
            <family val="2"/>
          </rPr>
          <t>Outlining characteristics crucial for managing enterprise quality. Translate broad customer needs into specific, actionable, measurable performance requirements. Define the key measurable characteristics of key products and processes.</t>
        </r>
      </text>
    </comment>
    <comment ref="C64" authorId="0">
      <text>
        <r>
          <rPr>
            <sz val="9"/>
            <color indexed="81"/>
            <rFont val="Tahoma"/>
            <family val="2"/>
          </rPr>
          <t>Identifying gaps in customer requirements and determining whether the gap will be mitigated through preventive Quality activities or deemed as acceptable risk. The goal of any preventive quality activities is to create provisions to prevent, control, or reduce the risk of not meeting the CtQCs. In addition, any standard methodology that will be used to design or conduct preventive Quality activities are defined and documented.</t>
        </r>
      </text>
    </comment>
    <comment ref="C65" authorId="0">
      <text>
        <r>
          <rPr>
            <sz val="9"/>
            <color indexed="81"/>
            <rFont val="Tahoma"/>
            <family val="2"/>
          </rPr>
          <t xml:space="preserve">Developing controls for managing the quality of enterprise. Define the process steps for quality controls and the sampling plan. Identify the tools and methods to measure quality. Define the competencies required. </t>
        </r>
      </text>
    </comment>
    <comment ref="C66" authorId="0">
      <text>
        <r>
          <rPr>
            <sz val="9"/>
            <color indexed="81"/>
            <rFont val="Tahoma"/>
            <family val="2"/>
          </rPr>
          <t>Establishing the steps for developing quality controls. Conduct Alpha testing. Have the product team conduct rework. Send the product/service for Beta testing, and carry on rework as needed.</t>
        </r>
      </text>
    </comment>
    <comment ref="C67" authorId="0">
      <text>
        <r>
          <rPr>
            <sz val="9"/>
            <color indexed="81"/>
            <rFont val="Tahoma"/>
            <family val="2"/>
          </rPr>
          <t>Establishing a detailed summary including measures, on which material, in what manner, and by whom. Identify the parameters to be measured, the range of possible values, and the required resolution. Provide a sampling scheme that details how and when samples will be taken. Select sample sizes. Assign roles and responsibilities.</t>
        </r>
      </text>
    </comment>
    <comment ref="C68" authorId="0">
      <text>
        <r>
          <rPr>
            <sz val="9"/>
            <color indexed="81"/>
            <rFont val="Tahoma"/>
            <family val="2"/>
          </rPr>
          <t>Using tools to measure quality. Use tools such as quality improvement oversight system tool, performance measurement tools, consumer information models/guides, and validation tools to effectively determine the quality levels.</t>
        </r>
      </text>
    </comment>
    <comment ref="C69" authorId="0">
      <text>
        <r>
          <rPr>
            <sz val="9"/>
            <color indexed="81"/>
            <rFont val="Tahoma"/>
            <family val="2"/>
          </rPr>
          <t>Defining the competencies required for developing quality controls. Define the required competencies including compliance management, audit management, and document control and document management.</t>
        </r>
      </text>
    </comment>
    <comment ref="C70" authorId="0">
      <text>
        <r>
          <rPr>
            <sz val="9"/>
            <color indexed="81"/>
            <rFont val="Tahoma"/>
            <family val="2"/>
          </rPr>
          <t>Demonstrating the ability and capability to confirm and fulfill the quality requirements in front of customers, managers, employees, board members, associations, regulatory bodies, and creditors. Leverage tools and techniques such as process behavior or control charts, statistical process control, measurement system analysis, gage calibration management, and process capability analysis.</t>
        </r>
      </text>
    </comment>
    <comment ref="C71" authorId="0">
      <text>
        <r>
          <rPr>
            <sz val="9"/>
            <color indexed="81"/>
            <rFont val="Tahoma"/>
            <family val="2"/>
          </rPr>
          <t>Establishing how the critical-to-quality characteristics will be achieved, controlled, ensured, and managed throughout the lifecycle of a product/service. Address quality requirements and critical-to-quality  characteristics. Conduct a preventive quality assessment. Describe how to verify the product/service, verification criteria, and response to nonconformance. Keep records to demonstrate conformity.</t>
        </r>
      </text>
    </comment>
    <comment ref="C72" authorId="0">
      <text>
        <r>
          <rPr>
            <sz val="9"/>
            <color indexed="81"/>
            <rFont val="Tahoma"/>
            <family val="2"/>
          </rPr>
          <t>Analyzing if the performance of the quality plan has achieved the estimated and desired requirements. Conduct tests against the quality plan. Assess the results of these tests.</t>
        </r>
      </text>
    </comment>
    <comment ref="C73" authorId="0">
      <text>
        <r>
          <rPr>
            <sz val="9"/>
            <color indexed="81"/>
            <rFont val="Tahoma"/>
            <family val="2"/>
          </rPr>
          <t>Examining the quality of organizational processes. Conduct tests. Collect information and data. Record the results of these tests. Determine the dispositions of the test results.</t>
        </r>
      </text>
    </comment>
    <comment ref="C74" authorId="0">
      <text>
        <r>
          <rPr>
            <sz val="9"/>
            <color indexed="81"/>
            <rFont val="Tahoma"/>
            <family val="2"/>
          </rPr>
          <t>Evaluating quality performance through periodic or episodic testing against the established standards for quality characteristics. For periodic testing, design a schedule with sufficient time to make any required adjustments to the process or system to maintain the desired level of quality. For episodic testing, conduct a test whenever a known non-conformance or fault occurs, which results in outputs or outcomes known to be unsatisfactory to performance requirements.</t>
        </r>
      </text>
    </comment>
    <comment ref="C75" authorId="0">
      <text>
        <r>
          <rPr>
            <sz val="9"/>
            <color indexed="81"/>
            <rFont val="Tahoma"/>
            <family val="2"/>
          </rPr>
          <t xml:space="preserve">Maintaining and recording the results of Test against the quality plan [17483] electronically and in standard formats. Assign ownership to a designated function or role. </t>
        </r>
      </text>
    </comment>
    <comment ref="C76" authorId="0">
      <text>
        <r>
          <rPr>
            <sz val="9"/>
            <color indexed="81"/>
            <rFont val="Tahoma"/>
            <family val="2"/>
          </rPr>
          <t>Deciding whether to take any additional actions based on the results of quality tests. Initiate a quarantine disposition and relocated inventory, scrap workflow item and scrap transaction, rework operation, net-able and nonnet-able items, and the activity list.</t>
        </r>
      </text>
    </comment>
    <comment ref="C77" authorId="0">
      <text>
        <r>
          <rPr>
            <sz val="9"/>
            <color indexed="81"/>
            <rFont val="Tahoma"/>
            <family val="2"/>
          </rPr>
          <t>Assessing the significance of the sample. Summarize the results of the test. Recommend improvement actions. Decide what  steps to take next.</t>
        </r>
      </text>
    </comment>
    <comment ref="C78" authorId="0">
      <text>
        <r>
          <rPr>
            <sz val="9"/>
            <color indexed="81"/>
            <rFont val="Tahoma"/>
            <family val="2"/>
          </rPr>
          <t>Assessing the significance of the sample chosen for the test in order to determine whether or not the sample is representative of the larger output or outcome. Determine if the sample meets or does not meet the requirements. Identify the conditions for acceptance, rejection, remediation, and prevention.</t>
        </r>
      </text>
    </comment>
    <comment ref="C79" authorId="0">
      <text>
        <r>
          <rPr>
            <sz val="9"/>
            <color indexed="81"/>
            <rFont val="Tahoma"/>
            <family val="2"/>
          </rPr>
          <t>Outlining the major facts and figures of the quality test results in order to provide insights and information. Use charts, tables, statistical test results, and written findings and conclusions in a summary of results.</t>
        </r>
      </text>
    </comment>
    <comment ref="C80" authorId="0">
      <text>
        <r>
          <rPr>
            <sz val="9"/>
            <color indexed="81"/>
            <rFont val="Tahoma"/>
            <family val="2"/>
          </rPr>
          <t>Recommending measures for improvement. Assess the summarized results to identify areas which can be improved. Suggest actions to management for improving the quality plan basis on the results of the tests.</t>
        </r>
      </text>
    </comment>
    <comment ref="C81" authorId="0">
      <text>
        <r>
          <rPr>
            <sz val="9"/>
            <color indexed="81"/>
            <rFont val="Tahoma"/>
            <family val="2"/>
          </rPr>
          <t>Selecting the subsequent actions that the organization can adopt for improving the enterprise quality. Select measures and recommended actions for managing the enterprise quality.</t>
        </r>
      </text>
    </comment>
    <comment ref="C82" authorId="0">
      <text>
        <r>
          <rPr>
            <sz val="9"/>
            <color indexed="81"/>
            <rFont val="Tahoma"/>
            <family val="2"/>
          </rPr>
          <t>Handling any nonconformance activities or events. Assess the potential impact of the nonconformity. Decide the immediate actions to take. Identify the root causes. Take corrective or preventive action. Ensure future conformance.</t>
        </r>
      </text>
    </comment>
    <comment ref="C83" authorId="0">
      <text>
        <r>
          <rPr>
            <sz val="9"/>
            <color indexed="81"/>
            <rFont val="Tahoma"/>
            <family val="2"/>
          </rPr>
          <t>Analyzing any nonconformance events. Determine the need for corrective and/or preventative action(s). Leverage root-cause analysis, risk exposure, and other evaluations to properly review and approve/reject subsequent actions.</t>
        </r>
      </text>
    </comment>
    <comment ref="C84" authorId="0">
      <text>
        <r>
          <rPr>
            <sz val="9"/>
            <color indexed="81"/>
            <rFont val="Tahoma"/>
            <family val="2"/>
          </rPr>
          <t>Initiating immediate corrective, preventative, or no action based upon the impact and likelihood of reoccurrence. Consider cost/benefit, risk exposure, timing, the assignment of responsibility, and other pertinent factors .</t>
        </r>
      </text>
    </comment>
    <comment ref="C85" authorId="0">
      <text>
        <r>
          <rPr>
            <sz val="9"/>
            <color indexed="81"/>
            <rFont val="Tahoma"/>
            <family val="2"/>
          </rPr>
          <t>Recognizing the reasons that have triggered the nonconformance events or activities. Perform a root-cause analysis through documentary evidence and interviews. Involve the appropriate individuals. Leverage cause analysis and risk assessment.</t>
        </r>
      </text>
    </comment>
    <comment ref="C86" authorId="0">
      <text>
        <r>
          <rPr>
            <sz val="9"/>
            <color indexed="81"/>
            <rFont val="Tahoma"/>
            <family val="2"/>
          </rPr>
          <t xml:space="preserve">Pursuing corrective and preventative activities to eliminate the cause of a detected nonconformity. Define the nonconformity. Communicate and assign responsibility. Identify the appropriate corrective and preventive action. Implement and monitor for reoccurrence. </t>
        </r>
      </text>
    </comment>
    <comment ref="C87" authorId="0">
      <text>
        <r>
          <rPr>
            <sz val="9"/>
            <color indexed="81"/>
            <rFont val="Tahoma"/>
            <family val="2"/>
          </rPr>
          <t>Closing nonconformance. Perform all the final processes related to the nonconformance, including documenting root causes. Document corrective and preventive actions.</t>
        </r>
      </text>
    </comment>
    <comment ref="C88" authorId="0">
      <text>
        <r>
          <rPr>
            <sz val="9"/>
            <color indexed="81"/>
            <rFont val="Tahoma"/>
            <family val="2"/>
          </rPr>
          <t>Establishing and administering the software that manages content and business processes for quality and compliance across the value chain. Define the quality strategy. Plan and deploy the EQMS scope, targets, and goals. Identify core process controls and metric. Develop EQMS governance. Assess the performance of EQMS. Encourage improvements in EQMS.</t>
        </r>
      </text>
    </comment>
    <comment ref="C89" authorId="0">
      <text>
        <r>
          <rPr>
            <sz val="9"/>
            <color indexed="81"/>
            <rFont val="Tahoma"/>
            <family val="2"/>
          </rPr>
          <t>Outlining the strategy for managing enterprise quality. Define and formalize quality techniques and standards. Assign responsibilities for achieving the required quality levels. Standardize the quality maintenance procedure, tools and techniques, recording and reporting, the timing of quality maintenance activities, and the roles and responsibilities for the quality management team.</t>
        </r>
      </text>
    </comment>
    <comment ref="C90" authorId="0">
      <text>
        <r>
          <rPr>
            <sz val="9"/>
            <color indexed="81"/>
            <rFont val="Tahoma"/>
            <family val="2"/>
          </rPr>
          <t>Establishing and effectively deploying the scope, targets, and goals of EQMS. Define the role of EQMS through nonconformance/corrective and preventive action, compliance/audit management, risk management, failure mode and effects analysis, and statistical process control. Implement EQMS into operational activities. Define the goals and objectives that are to be achieved by the EQMS.</t>
        </r>
      </text>
    </comment>
    <comment ref="C91" authorId="0">
      <text>
        <r>
          <rPr>
            <sz val="9"/>
            <color indexed="81"/>
            <rFont val="Tahoma"/>
            <family val="2"/>
          </rPr>
          <t>Recognizing and implementing the processes, controls, and metrics for maintenance of EQMS. Define the role of EQMS in failure mode and effects analysis, complaint handling, and advanced product quality planning. Establish the role of EQMS in evaluating metrics such as cost of quality, overall equipment effectiveness, on-time and complete shipments, percentage of products in compliance, and new product introductions.</t>
        </r>
      </text>
    </comment>
    <comment ref="C92" authorId="0">
      <text>
        <r>
          <rPr>
            <sz val="9"/>
            <color indexed="81"/>
            <rFont val="Tahoma"/>
            <family val="2"/>
          </rPr>
          <t>Setting the process limits. Gather required information. Align with other documents and processes. Define the document structure.</t>
        </r>
      </text>
    </comment>
    <comment ref="C93" authorId="0">
      <text>
        <r>
          <rPr>
            <sz val="9"/>
            <color indexed="81"/>
            <rFont val="Tahoma"/>
            <family val="2"/>
          </rPr>
          <t>Benchmarking current performance in quality metrics that span across the value chain. Identify gaps in performance as compared to industry peers. Identify and implement complementary EQMS capabilities. Enable a continuous improvement environment.</t>
        </r>
      </text>
    </comment>
    <comment ref="C94" authorId="0">
      <text>
        <r>
          <rPr>
            <sz val="9"/>
            <color indexed="81"/>
            <rFont val="Tahoma"/>
            <family val="2"/>
          </rPr>
          <t xml:space="preserve">Rewarding excellence in quality. Create and maintain quality partnerships. Maintain talent capabilities and competencies. Incorporate EQMS messaging into communication channels. Transfer proven EQMS methods. Consider factors such as EQMS reviews and gap assessments and the alignment and compatibility of business processes and quality. Adopt Lean principles. </t>
        </r>
      </text>
    </comment>
    <comment ref="C95" authorId="0">
      <text>
        <r>
          <rPr>
            <sz val="9"/>
            <color indexed="81"/>
            <rFont val="Tahoma"/>
            <family val="2"/>
          </rPr>
          <t>Provisioning rewards for achieving quality excellence. Provide monetary and nonmonetary rewards such as compensation, vacations, gift cards, and reimbursements to employees in in recognition of their services, efforts, and achievements in quality excellence.</t>
        </r>
      </text>
    </comment>
    <comment ref="C96" authorId="0">
      <text>
        <r>
          <rPr>
            <sz val="9"/>
            <color indexed="81"/>
            <rFont val="Tahoma"/>
            <family val="2"/>
          </rPr>
          <t>Establishing and maintaining partnerships with third-party sources to achieve quality excellence. Source and evaluate third-party sources both public and private to ensure that the most effective and efficient partnerships are formed.</t>
        </r>
      </text>
    </comment>
    <comment ref="C97" authorId="0">
      <text>
        <r>
          <rPr>
            <sz val="9"/>
            <color indexed="81"/>
            <rFont val="Tahoma"/>
            <family val="2"/>
          </rPr>
          <t>Maintaining a common denominator for the competency level within the organization's talent circle. Conduct training sessions, skill development activities, and quality excellence activities to ensure that the resources of the organization are competent enough and have the capabilities to achieve the required level of quality.</t>
        </r>
      </text>
    </comment>
    <comment ref="C98" authorId="0">
      <text>
        <r>
          <rPr>
            <sz val="9"/>
            <color indexed="81"/>
            <rFont val="Tahoma"/>
            <family val="2"/>
          </rPr>
          <t xml:space="preserve">Assimilating all the communication related to the EQMS into the organization's already established communication channels. </t>
        </r>
      </text>
    </comment>
    <comment ref="C99" authorId="0">
      <text>
        <r>
          <rPr>
            <sz val="9"/>
            <color indexed="81"/>
            <rFont val="Tahoma"/>
            <family val="2"/>
          </rPr>
          <t xml:space="preserve">Ensuring EQMS access to the person in charge of the quality management process. Establish who has the authority to manage the EQMS. Ensure access of EQMS to only the person(s) in authority. </t>
        </r>
      </text>
    </comment>
    <comment ref="C100" authorId="0">
      <text>
        <r>
          <rPr>
            <sz val="9"/>
            <color indexed="81"/>
            <rFont val="Tahoma"/>
            <family val="2"/>
          </rPr>
          <t>Recording and transferring the best practices and proven methods associated with enterprise quality management systems (EQMS) that can be leveraged in improving the organization's framework. Record proven methodologies and approaches with the objective of communicating them for upgrading, refining, and enhancing the organization's systems.</t>
        </r>
      </text>
    </comment>
    <comment ref="C101" authorId="0">
      <text>
        <r>
          <rPr>
            <sz val="9"/>
            <color indexed="81"/>
            <rFont val="Tahoma"/>
            <family val="2"/>
          </rPr>
          <t>Planning, designing, and implementing the change. Ensure improvement in the change process.</t>
        </r>
      </text>
    </comment>
    <comment ref="C102" authorId="0">
      <text>
        <r>
          <rPr>
            <sz val="9"/>
            <color indexed="81"/>
            <rFont val="Tahoma"/>
            <family val="2"/>
          </rPr>
          <t>Crafting a plan for implementing change to the organization's multiple frameworks, systems, and functional areas. Chart a schematic plan that gives the organization a foundation to shape its change efforts.</t>
        </r>
      </text>
    </comment>
    <comment ref="C103" authorId="0">
      <text>
        <r>
          <rPr>
            <sz val="9"/>
            <color indexed="81"/>
            <rFont val="Tahoma"/>
            <family val="2"/>
          </rPr>
          <t>Assessing and choosing methodologies to identify, analyze, and improve existing processes within an organization to meet new goals and objective. Assess the various methodologies available such as process mapping, statistical process control, and simulation. Choose the most appropriate and effective methodology.</t>
        </r>
      </text>
    </comment>
    <comment ref="C104" authorId="0">
      <text>
        <r>
          <rPr>
            <sz val="9"/>
            <color indexed="81"/>
            <rFont val="Tahoma"/>
            <family val="2"/>
          </rPr>
          <t xml:space="preserve">Identifying and communicating with shareholders affected by the change. Consider internal and external stakeholders that will be affected by the change. Determine the amount of influence the change will have on them. Ensure the involvement of these stakeholders in the change process by effectively communicating with them. </t>
        </r>
      </text>
    </comment>
    <comment ref="C105" authorId="0">
      <text>
        <r>
          <rPr>
            <sz val="9"/>
            <color indexed="81"/>
            <rFont val="Tahoma"/>
            <family val="2"/>
          </rPr>
          <t>Determining the level of preparedness of the conditions, attitudes, and resources at all levels in the organization needed for change to happen successfully. Define scope of the proposed change. Select the tools for a change readiness assessment.</t>
        </r>
      </text>
    </comment>
    <comment ref="C106" authorId="0">
      <text>
        <r>
          <rPr>
            <sz val="9"/>
            <color indexed="81"/>
            <rFont val="Tahoma"/>
            <family val="2"/>
          </rPr>
          <t>Identifying people exhibit an extraordinary interest in the adoption, implementation, and success of the change. Engage champions in each division or team. Define the roles and responsibilities for the change champions. Determine criteria for selecting change champions. Provide training sessions to champions. Reward and recognize champions.</t>
        </r>
      </text>
    </comment>
    <comment ref="C107" authorId="0">
      <text>
        <r>
          <rPr>
            <sz val="9"/>
            <color indexed="81"/>
            <rFont val="Tahoma"/>
            <family val="2"/>
          </rPr>
          <t xml:space="preserve">Preparing a design team for implementing change throughout the organization. </t>
        </r>
      </text>
    </comment>
    <comment ref="C108" authorId="0">
      <text>
        <r>
          <rPr>
            <sz val="9"/>
            <color indexed="81"/>
            <rFont val="Tahoma"/>
            <family val="2"/>
          </rPr>
          <t>Defining the extent of the area or subject matter that the change process deals with or to which it is relevant. Establish a set of tools, processes, skills, and principles for managing the people side of change to achieve the required outcomes of the change process.</t>
        </r>
      </text>
    </comment>
    <comment ref="C109" authorId="0">
      <text>
        <r>
          <rPr>
            <sz val="9"/>
            <color indexed="81"/>
            <rFont val="Tahoma"/>
            <family val="2"/>
          </rPr>
          <t>Using graphical and statistical tools such as pareto diagrams, process flow diagrams, cause-and-effect diagrams, check sheets, histograms, run charts, and scatter diagrams.</t>
        </r>
      </text>
    </comment>
    <comment ref="C110" authorId="0">
      <text>
        <r>
          <rPr>
            <sz val="9"/>
            <color indexed="81"/>
            <rFont val="Tahoma"/>
            <family val="2"/>
          </rPr>
          <t>Determining the state or position that the organization wants to be in after the implementation of the change. Gather necessary information about the processes, structures, and cultures. Define resource requirements.</t>
        </r>
      </text>
    </comment>
    <comment ref="C111" authorId="0">
      <text>
        <r>
          <rPr>
            <sz val="9"/>
            <color indexed="81"/>
            <rFont val="Tahoma"/>
            <family val="2"/>
          </rPr>
          <t>Looking beyond the immediate consequences of the threat to a critical asset and placing it in the context of what is important to the organization. Identify the impact of threats to critical assets. Create risk evaluation criteria. Evaluate the impact of threats to critical assets. Incorporate probability into the risk analysis.</t>
        </r>
      </text>
    </comment>
    <comment ref="C112" authorId="0">
      <text>
        <r>
          <rPr>
            <sz val="9"/>
            <color indexed="81"/>
            <rFont val="Tahoma"/>
            <family val="2"/>
          </rPr>
          <t>Evaluating the culture within the organization. Adopt a quantitative, multidimensional measurement approach of an organization's culture and the aspirations for it. Diagnose cultural activities, enhance leadership sections. Integrate cultures.</t>
        </r>
      </text>
    </comment>
    <comment ref="C113" authorId="0">
      <text>
        <r>
          <rPr>
            <sz val="9"/>
            <color indexed="81"/>
            <rFont val="Tahoma"/>
            <family val="2"/>
          </rPr>
          <t xml:space="preserve">Recognizing the impact of threats to critical assets.  Determine what groups are impacted by this impact.  </t>
        </r>
      </text>
    </comment>
    <comment ref="C114" authorId="0">
      <text>
        <r>
          <rPr>
            <sz val="9"/>
            <color indexed="81"/>
            <rFont val="Tahoma"/>
            <family val="2"/>
          </rPr>
          <t>Evaluating the impact of threats to critical assets. Determine what assets will be impacted by the change.</t>
        </r>
      </text>
    </comment>
    <comment ref="C115" authorId="0">
      <text>
        <r>
          <rPr>
            <sz val="9"/>
            <color indexed="81"/>
            <rFont val="Tahoma"/>
            <family val="2"/>
          </rPr>
          <t>Identifying and assigning the people accountable for effective change management. Hold managers accountable for ensuring change happens systematically and rigorously. Ensure that certain behaviors are rewarded or reprimanded accordingly.</t>
        </r>
      </text>
    </comment>
    <comment ref="C116" authorId="0">
      <text>
        <r>
          <rPr>
            <sz val="9"/>
            <color indexed="81"/>
            <rFont val="Tahoma"/>
            <family val="2"/>
          </rPr>
          <t>Recognizing the circumstances or obstacles that keep the organization from progressing. Identify who and what are the resources resisting change. Identify integration failures, threats by competitive forces, and complexity failures.</t>
        </r>
      </text>
    </comment>
    <comment ref="C117" authorId="0">
      <text>
        <r>
          <rPr>
            <sz val="9"/>
            <color indexed="81"/>
            <rFont val="Tahoma"/>
            <family val="2"/>
          </rPr>
          <t>Identifying the person(s) or thing(s)responsible for making the change possible. Consider factors such as interdependence of efforts, reward to the integrators, sharing of power and responsibility, and employee understanding of why change is essential.</t>
        </r>
      </text>
    </comment>
    <comment ref="C118" authorId="0">
      <text>
        <r>
          <rPr>
            <sz val="9"/>
            <color indexed="81"/>
            <rFont val="Tahoma"/>
            <family val="2"/>
          </rPr>
          <t>Recognizing the resource requirements, and developing measures for change. Identify the financial, material, human, and informational resources needed to successfully implement the change. Develop programs, campaigns, etc. for establishing the change within the organization.</t>
        </r>
      </text>
    </comment>
    <comment ref="C119" authorId="0">
      <text>
        <r>
          <rPr>
            <sz val="9"/>
            <color indexed="81"/>
            <rFont val="Tahoma"/>
            <family val="2"/>
          </rPr>
          <t>Developing plans for change management, training, communication, and rewards/incentives. Establish metrics for measuring the change adoption. Clarify new roles for employees. Identify budgets.</t>
        </r>
      </text>
    </comment>
    <comment ref="C120" authorId="0">
      <text>
        <r>
          <rPr>
            <sz val="9"/>
            <color indexed="81"/>
            <rFont val="Tahoma"/>
            <family val="2"/>
          </rPr>
          <t>Correlating the change initiative with the other initiatives. Create an alignment between the goals and objectives of the change process and that of the other initiatives.</t>
        </r>
      </text>
    </comment>
    <comment ref="C121" authorId="0">
      <text>
        <r>
          <rPr>
            <sz val="9"/>
            <color indexed="81"/>
            <rFont val="Tahoma"/>
            <family val="2"/>
          </rPr>
          <t xml:space="preserve">Creating a detailed structure summary for the purposes of managing the change. Demonstrate the reasons for the change. Define the type and scope of change. Form a change management team. Create a communication plan. </t>
        </r>
      </text>
    </comment>
    <comment ref="C122" authorId="0">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123" authorId="0">
      <text>
        <r>
          <rPr>
            <sz val="9"/>
            <color indexed="81"/>
            <rFont val="Tahoma"/>
            <family val="2"/>
          </rPr>
          <t>Developing a plan for imparting or exchanging information relevant the to change. Define goals, objectives, and audience. Gather tools for all communications.</t>
        </r>
      </text>
    </comment>
    <comment ref="C124" authorId="0">
      <text>
        <r>
          <rPr>
            <sz val="9"/>
            <color indexed="81"/>
            <rFont val="Tahoma"/>
            <family val="2"/>
          </rPr>
          <t xml:space="preserve">Utilizing champions that have been trained to carry out needed changes. Engage champions to communicate roles and responsibilities for the change. </t>
        </r>
      </text>
    </comment>
    <comment ref="C125" authorId="0">
      <text>
        <r>
          <rPr>
            <sz val="9"/>
            <color indexed="81"/>
            <rFont val="Tahoma"/>
            <family val="2"/>
          </rPr>
          <t>Creating and designing the plan for rewarding the employees exhibiting the desired behavior. Specify rewards in recognition of service, effort, or achievement regarding the change, including bonuses, compensation, stock options, profit sharing, vacations, and flexible time.</t>
        </r>
      </text>
    </comment>
    <comment ref="C126" authorId="0">
      <text>
        <r>
          <rPr>
            <sz val="9"/>
            <color indexed="81"/>
            <rFont val="Tahoma"/>
            <family val="2"/>
          </rPr>
          <t>Establishing a system or standard of measurement for measuring the adoption of the change. Consider activities such as the number of people who have adopted the change, how quickly have they adopted, number of unique adopters, and adopters by teams/divisions.</t>
        </r>
      </text>
    </comment>
    <comment ref="C127" authorId="0">
      <text>
        <r>
          <rPr>
            <sz val="9"/>
            <color indexed="81"/>
            <rFont val="Tahoma"/>
            <family val="2"/>
          </rPr>
          <t>Establishing and explaining the new roles to employees. Assign roles and responsibilities to resources.</t>
        </r>
      </text>
    </comment>
    <comment ref="C128" authorId="0">
      <text>
        <r>
          <rPr>
            <sz val="9"/>
            <color indexed="81"/>
            <rFont val="Tahoma"/>
            <family val="2"/>
          </rPr>
          <t>Creating a plan of financial outlay for the newly defined roles. Determine the amount of capital the organization is willing to invest in effectuating these new roles, how would the roles be financed, and what would comprise the ROI from these flows. Coordinate personnel responsible for change management and the finance division.</t>
        </r>
      </text>
    </comment>
    <comment ref="C129" authorId="0">
      <text>
        <r>
          <rPr>
            <sz val="9"/>
            <color indexed="81"/>
            <rFont val="Tahoma"/>
            <family val="2"/>
          </rPr>
          <t>Effectuating the change within the desired impact areas of the organization. Ensure adequate commitment from all corners of the organization for the desired change. Create support structures. Refashion all processes deemed necessary. Observe the progress.</t>
        </r>
      </text>
    </comment>
    <comment ref="C130" authorId="0">
      <text>
        <r>
          <rPr>
            <sz val="9"/>
            <color indexed="81"/>
            <rFont val="Tahoma"/>
            <family val="2"/>
          </rPr>
          <t xml:space="preserve">Kindling an organization wide commitment for effectuating the change. Effectively communicate the advantages of the desired change. Personalize the pitch for change. </t>
        </r>
      </text>
    </comment>
    <comment ref="C131" authorId="0">
      <text>
        <r>
          <rPr>
            <sz val="9"/>
            <color indexed="81"/>
            <rFont val="Tahoma"/>
            <family val="2"/>
          </rPr>
          <t>Restructuring, redesigning, repurposing, and/or retrofitting existing business processes, activities, and frameworks in order to effectuate the desired change. Review pertinent processes from the ground up by starting with the desired result. (Build on Select a process improvement methodology [11138] to create business processes that perfectly fit with the road map for change.)</t>
        </r>
      </text>
    </comment>
    <comment ref="C132" authorId="0">
      <text>
        <r>
          <rPr>
            <sz val="9"/>
            <color indexed="81"/>
            <rFont val="Tahoma"/>
            <family val="2"/>
          </rPr>
          <t>Supporting the transition of personnel to new roles and the dismissal of any existing employees, necessitated for the desired change. Create an on-boarding process for seamlessly transitioning personnel to new roles. Offer orientation and training. Address any concerns. Create a structured procedure for the discharge of incumbents from their positions.</t>
        </r>
      </text>
    </comment>
    <comment ref="C133" authorId="0">
      <text>
        <r>
          <rPr>
            <sz val="9"/>
            <color indexed="81"/>
            <rFont val="Tahoma"/>
            <family val="2"/>
          </rPr>
          <t>Monitoring activities in the change process in order to assess the performance of individual agents and the process as a whole. Oversee the implementation of activities needed for effectuating the change. Track the pace, impact, enthusiasm, reaction, and feedback over the change process.</t>
        </r>
      </text>
    </comment>
    <comment ref="C134" authorId="0">
      <text>
        <r>
          <rPr>
            <sz val="9"/>
            <color indexed="81"/>
            <rFont val="Tahoma"/>
            <family val="2"/>
          </rPr>
          <t>Reporting on the outcome of the change.  Document changes and the impact those changes had on critical assets.  Share findings with those within the target audience: those impacted by the change, change champions, stakeholders, etc.</t>
        </r>
      </text>
    </comment>
    <comment ref="C135" authorId="0">
      <text>
        <r>
          <rPr>
            <sz val="9"/>
            <color indexed="81"/>
            <rFont val="Tahoma"/>
            <family val="2"/>
          </rPr>
          <t>Sustaining the impact of the change process in order to enact continual process improvement. Monitor the performance of re-engineered business processes. Identify best practices and potential issues. Effectuate remedial steps.</t>
        </r>
      </text>
    </comment>
    <comment ref="C136" authorId="0">
      <text>
        <r>
          <rPr>
            <sz val="9"/>
            <color indexed="81"/>
            <rFont val="Tahoma"/>
            <family val="2"/>
          </rPr>
          <t>Monitoring the performance of improved business processes. Track the key performance indicators of the upgraded processes in order to gauge its contribution to the desired change. Expedite through the use of business process management software.</t>
        </r>
      </text>
    </comment>
    <comment ref="C137" authorId="0">
      <text>
        <r>
          <rPr>
            <sz val="9"/>
            <color indexed="81"/>
            <rFont val="Tahoma"/>
            <family val="2"/>
          </rPr>
          <t xml:space="preserve">Documenting and standardizing insights gleaned and the knowledge acquired from studying the change process already implemented. Create case studies/best practices guides from the process of implementing change. Include experienced personnel.  </t>
        </r>
      </text>
    </comment>
    <comment ref="C138" authorId="0">
      <text>
        <r>
          <rPr>
            <sz val="9"/>
            <color indexed="81"/>
            <rFont val="Tahoma"/>
            <family val="2"/>
          </rPr>
          <t>Implement corrective action to adjust the re-engineered processes for maximizing the desired impact. Adjust business processes and systems to implement the desired change.</t>
        </r>
      </text>
    </comment>
    <comment ref="C139" authorId="0">
      <text>
        <r>
          <rPr>
            <sz val="9"/>
            <color indexed="81"/>
            <rFont val="Tahoma"/>
            <family val="2"/>
          </rPr>
          <t xml:space="preserve">Creating and administering the capability of the organization's knowledge management function. Develop a strategy for knowledge management. Assess capabilities of the knowledge management function. </t>
        </r>
      </text>
    </comment>
    <comment ref="C140" authorId="0">
      <text>
        <r>
          <rPr>
            <sz val="9"/>
            <color indexed="81"/>
            <rFont val="Tahoma"/>
            <family val="2"/>
          </rPr>
          <t>Creating a plan for managing the organization's knowledge base. Determine what kind of specialized knowledge the organization possesses, which elements of this collective knowledge can prove beneficial, how to capture and maintain this knowledge, how to grant access to this library of information, and how the organization should proceed.</t>
        </r>
      </text>
    </comment>
    <comment ref="C141" authorId="0">
      <text>
        <r>
          <rPr>
            <sz val="9"/>
            <color indexed="81"/>
            <rFont val="Tahoma"/>
            <family val="2"/>
          </rPr>
          <t>Developing a structure for the governance of the organization's collective knowledge. Gather, maintain, and make accessible the collective knowledge base. Develop a standard procedure for the conservation and perpetuation of the organization's knowledge. Create policies for the usage and maintenance of this knowledge. Establish specialized roles.</t>
        </r>
      </text>
    </comment>
    <comment ref="C142" authorId="0">
      <text>
        <r>
          <rPr>
            <sz val="9"/>
            <color indexed="81"/>
            <rFont val="Tahoma"/>
            <family val="2"/>
          </rPr>
          <t xml:space="preserve">Constituting a centralized group of employees who collectively take ownership of the organization's knowledge management efforts. Create full-time positions to support knowledge management efforts. Empower the core group to operationalize the KM strategy. Involve personnel from a wide array of functions. </t>
        </r>
      </text>
    </comment>
    <comment ref="C143" authorId="0">
      <text>
        <r>
          <rPr>
            <sz val="9"/>
            <color indexed="81"/>
            <rFont val="Tahoma"/>
            <family val="2"/>
          </rPr>
          <t>Clearly determining the roles and responsibilities of all personnel involved in the management of the organization's corpus of knowledge. Flesh out the roles and responsibilities of the KM core group, as well as the operational staff involved in the upkeep of the knowledge management program.</t>
        </r>
      </text>
    </comment>
    <comment ref="C144" authorId="0">
      <text>
        <r>
          <rPr>
            <sz val="9"/>
            <color indexed="81"/>
            <rFont val="Tahoma"/>
            <family val="2"/>
          </rPr>
          <t>Analyze the organization's current approach to funding. Learn from the funding approaches of peer organizations. Evaluate the revenue potential and costs of those short-list funding models. Select funding models to implement.</t>
        </r>
      </text>
    </comment>
    <comment ref="C145" authorId="0">
      <text>
        <r>
          <rPr>
            <sz val="9"/>
            <color indexed="81"/>
            <rFont val="Tahoma"/>
            <family val="2"/>
          </rPr>
          <t>Identifying any links that exist between the strategy for knowledge management and any other functional areas. Determine any correlations that exist between the strategic road map for the knowledge management and any other functional areas. Study each function's/unit's attributes.</t>
        </r>
      </text>
    </comment>
    <comment ref="C146" authorId="0">
      <text>
        <r>
          <rPr>
            <sz val="9"/>
            <color indexed="81"/>
            <rFont val="Tahoma"/>
            <family val="2"/>
          </rPr>
          <t>Creating core knowledge management procedures and methodologies. Initiate developing a strategy, planning, execution, and improvement.</t>
        </r>
      </text>
    </comment>
    <comment ref="C147" authorId="0">
      <text>
        <r>
          <rPr>
            <sz val="9"/>
            <color indexed="81"/>
            <rFont val="Tahoma"/>
            <family val="2"/>
          </rPr>
          <t>Determining the IT needs for developing the knowledge management strategy, and collaborating with the IT function to implement the strategy. Assess requirements for technologies such as computer hardware, software, electronics, semiconductors, internet, and telecommunications equipment in order to effectively build and implement the strategy for knowledge management.</t>
        </r>
      </text>
    </comment>
    <comment ref="C148" authorId="0">
      <text>
        <r>
          <rPr>
            <sz val="9"/>
            <color indexed="81"/>
            <rFont val="Tahoma"/>
            <family val="2"/>
          </rPr>
          <t>Creating plans for KM training plans and conveying the knowledge management strategy within the organization. Create training programs, sessions, and activities in order to familiarize employees and management with the concept of knowledge management.</t>
        </r>
      </text>
    </comment>
    <comment ref="C149" authorId="0">
      <text>
        <r>
          <rPr>
            <sz val="9"/>
            <color indexed="81"/>
            <rFont val="Tahoma"/>
            <family val="2"/>
          </rPr>
          <t>Creating approaches for effectively administering the changes in knowledge management. Design an approach that transforms individuals, teams, and the organization to a desired future state represented by the change.</t>
        </r>
      </text>
    </comment>
    <comment ref="C150" authorId="0">
      <text>
        <r>
          <rPr>
            <sz val="9"/>
            <color indexed="81"/>
            <rFont val="Tahoma"/>
            <family val="2"/>
          </rPr>
          <t>Establishing measures and indicators for evaluating the performance of the knowledge management function. Define key performance indicators such as the amount of knowledge assets created and number of knowledge projects undertaken.</t>
        </r>
      </text>
    </comment>
    <comment ref="C151" authorId="0">
      <text>
        <r>
          <rPr>
            <sz val="9"/>
            <color indexed="81"/>
            <rFont val="Tahoma"/>
            <family val="2"/>
          </rPr>
          <t>Assessing the maturity of the existing initiatives in knowledge management, and evaluating existing KM approaches. Identify the gaps and needs in order to enhance the existing KM approaches. Develop and implement new KM approaches.</t>
        </r>
      </text>
    </comment>
    <comment ref="C152" authorId="0">
      <text>
        <r>
          <rPr>
            <sz val="9"/>
            <color indexed="81"/>
            <rFont val="Tahoma"/>
            <family val="2"/>
          </rPr>
          <t>Evaluating if initiatives are effective or should be discarded. Design a framework for assessing maturity, typically from Level 1 (undefined), Level 2 (repeatable), Level 3 (defined), and Level 4 (managed) through Level 5 (optimized).</t>
        </r>
      </text>
    </comment>
    <comment ref="C153" authorId="0">
      <text>
        <r>
          <rPr>
            <sz val="9"/>
            <color indexed="81"/>
            <rFont val="Tahoma"/>
            <family val="2"/>
          </rPr>
          <t>Evaluating existing procedures, policies, and guidelines for knowledge management. Study and examine the organization's approach against industry best practices by benchmarking, competitive analysis, etc.</t>
        </r>
      </text>
    </comment>
    <comment ref="C154" authorId="0">
      <text>
        <r>
          <rPr>
            <sz val="9"/>
            <color indexed="81"/>
            <rFont val="Tahoma"/>
            <family val="2"/>
          </rPr>
          <t>Assessing the KM approach evaluations in order to identify any gaps or needs. Compare the performance of the KM approach against the desired or expected performance, as well as against the standard knowledge management industry approach.</t>
        </r>
      </text>
    </comment>
    <comment ref="C155" authorId="0">
      <text>
        <r>
          <rPr>
            <sz val="9"/>
            <color indexed="81"/>
            <rFont val="Tahoma"/>
            <family val="2"/>
          </rPr>
          <t xml:space="preserve">Leveraging KM evaluations and identified gap to enhance existing approaches. </t>
        </r>
      </text>
    </comment>
    <comment ref="C156" authorId="0">
      <text>
        <r>
          <rPr>
            <sz val="9"/>
            <color indexed="81"/>
            <rFont val="Tahoma"/>
            <family val="2"/>
          </rPr>
          <t>Designing new policies, procedures, and guidelines to support knowledge management.</t>
        </r>
      </text>
    </comment>
    <comment ref="C157" authorId="0">
      <text>
        <r>
          <rPr>
            <sz val="9"/>
            <color indexed="81"/>
            <rFont val="Tahoma"/>
            <family val="2"/>
          </rPr>
          <t>Implementing new policies, procedures, and guidelines to support knowledge management.</t>
        </r>
      </text>
    </comment>
    <comment ref="C158" authorId="0">
      <text>
        <r>
          <rPr>
            <sz val="9"/>
            <color indexed="81"/>
            <rFont val="Tahoma"/>
            <family val="2"/>
          </rPr>
          <t>Creating and administering a strategy to manage organizational performance. Benchmark the performance of the internal processes, as well as the organization as a whole.</t>
        </r>
      </text>
    </comment>
    <comment ref="C159" authorId="0">
      <text>
        <r>
          <rPr>
            <sz val="9"/>
            <color indexed="81"/>
            <rFont val="Tahoma"/>
            <family val="2"/>
          </rPr>
          <t>Creating and implementing a strategy for administering organizational performance. This process element calls upon the organization to create and administer a strategy for measuring, tracking, streamlining, and improving internal performance. It encompasses creating a blueprint for the tactical measurement of internal processes and work force improvement, in alignment with Employee Metrics Developed and Managed [10526].</t>
        </r>
      </text>
    </comment>
    <comment ref="C160" authorId="0">
      <text>
        <r>
          <rPr>
            <sz val="9"/>
            <color indexed="81"/>
            <rFont val="Tahoma"/>
            <family val="2"/>
          </rPr>
          <t>Developing a model for organization's management systems. Develop a high-level measurement system to track performance across the enterprise or in specific functions or business units. Determine which processes to measure, which measures to use, how often to measure, and measurement targets. Review strategic decisions about how to best measure an organization.</t>
        </r>
      </text>
    </comment>
    <comment ref="C161" authorId="0">
      <text>
        <r>
          <rPr>
            <sz val="9"/>
            <color indexed="81"/>
            <rFont val="Tahoma"/>
            <family val="2"/>
          </rPr>
          <t>Evaluating the productivity of the organization's processes. Adapt evaluation to the activities and business components being measured. (Unlike process Measure staff efficiency [11078], process Measures outcomes [11076] [e.g., how much of X is produced within X time period].) Measure a manufacturing process, for example, according to number of units produced per FTE or number of �high quality� units produced.</t>
        </r>
      </text>
    </comment>
    <comment ref="C162" authorId="0">
      <text>
        <r>
          <rPr>
            <sz val="9"/>
            <color indexed="81"/>
            <rFont val="Tahoma"/>
            <family val="2"/>
          </rPr>
          <t>Measuring the cost effectiveness of the organization's processes. Track the return on investing in marketing campaigns, new equipment, and process redefinition. Measure the cost per employee or cost per cycle for a given process, function, or business unit.</t>
        </r>
      </text>
    </comment>
    <comment ref="C163" authorId="0">
      <text>
        <r>
          <rPr>
            <sz val="9"/>
            <color indexed="81"/>
            <rFont val="Tahoma"/>
            <family val="2"/>
          </rPr>
          <t xml:space="preserve">Evaluating the efficiency of employees. Measure activities performed to determine where automation could increase efficiency. Identify differences between the efficiency of employee groups. Evaluate the quality of work. </t>
        </r>
      </text>
    </comment>
    <comment ref="C164" authorId="0">
      <text>
        <r>
          <rPr>
            <sz val="9"/>
            <color indexed="81"/>
            <rFont val="Tahoma"/>
            <family val="2"/>
          </rPr>
          <t>Measuring how long it takes to perform certain processes or cycles of action. Select measures of customer response time, invoicing, order to cash, etc. (Actions taken based on the measurement typically exist as activities within process group Manage change [11074] or within the other function specific categories. For example, if measures indicate that the invoicing cycle is taking too long or is inconsistent, the resulting actions would take place within process Invoice the customer [10742].)</t>
        </r>
      </text>
    </comment>
    <comment ref="C165" authorId="0">
      <text>
        <r>
          <rPr>
            <sz val="9"/>
            <color indexed="81"/>
            <rFont val="Tahoma"/>
            <family val="2"/>
          </rPr>
          <t xml:space="preserve">Comparing organizational performance internally or externally with other organizations. </t>
        </r>
      </text>
    </comment>
    <comment ref="C166" authorId="0">
      <text>
        <r>
          <rPr>
            <sz val="9"/>
            <color indexed="81"/>
            <rFont val="Tahoma"/>
            <family val="2"/>
          </rPr>
          <t>Measuring, researching, and recording the performance of people, processes, mechanisms, or other areas of the business that the organization wants to benchmark or track.</t>
        </r>
      </text>
    </comment>
    <comment ref="C167" authorId="0">
      <text>
        <r>
          <rPr>
            <sz val="9"/>
            <color indexed="81"/>
            <rFont val="Tahoma"/>
            <family val="2"/>
          </rPr>
          <t>Improving an organization's ability to compare its performance internally or externally, and maintaining benchmarking relationships with other organizations. Train staff in benchmarking. Develop technological solutions or other materials to aid benchmarking efforts. Consult with external entities to gain knowledge or tools to help benchmark.</t>
        </r>
      </text>
    </comment>
    <comment ref="C168" authorId="0">
      <text>
        <r>
          <rPr>
            <sz val="9"/>
            <color indexed="81"/>
            <rFont val="Tahoma"/>
            <family val="2"/>
          </rPr>
          <t xml:space="preserve">Benchmarking internal processes and against external competitors. </t>
        </r>
      </text>
    </comment>
    <comment ref="C169" authorId="0">
      <text>
        <r>
          <rPr>
            <sz val="9"/>
            <color indexed="81"/>
            <rFont val="Tahoma"/>
            <family val="2"/>
          </rPr>
          <t>Examining performance against benchmarked organizations or entities. Determine how much performance needs to change to meet expectations. Reach strategic goals.</t>
        </r>
      </text>
    </comment>
    <comment ref="C170" authorId="0">
      <text>
        <r>
          <rPr>
            <sz val="9"/>
            <color indexed="81"/>
            <rFont val="Tahoma"/>
            <family val="2"/>
          </rPr>
          <t xml:space="preserve">Establishing a need for changing the performance of the organization. Make use of the gap analysis results in order to define the need for change. </t>
        </r>
      </text>
    </comment>
    <comment ref="C171" authorId="0">
      <text>
        <r>
          <rPr>
            <sz val="9"/>
            <color indexed="81"/>
            <rFont val="Tahoma"/>
            <family val="2"/>
          </rPr>
          <t>Assessing process data, measures, and trends in an effort to evaluate process performance and identify possible improvements.</t>
        </r>
      </text>
    </comment>
    <comment ref="C172" authorId="0">
      <text>
        <r>
          <rPr>
            <sz val="9"/>
            <color indexed="81"/>
            <rFont val="Tahoma"/>
            <family val="2"/>
          </rPr>
          <t>Designing key measures such as inventory turnover and accuracy that analyze and interpret how effectively the business is achieving its distribution objectives.</t>
        </r>
      </text>
    </comment>
    <comment ref="C173" authorId="0">
      <text>
        <r>
          <rPr>
            <sz val="9"/>
            <color indexed="81"/>
            <rFont val="Tahoma"/>
            <family val="2"/>
          </rPr>
          <t>Deciding on the appropriate amount of inspections or supervisions that are needed to effectively assess the performance of distribution plans.</t>
        </r>
      </text>
    </comment>
    <comment ref="C174" authorId="0">
      <text>
        <r>
          <rPr>
            <sz val="9"/>
            <color indexed="81"/>
            <rFont val="Tahoma"/>
            <family val="2"/>
          </rPr>
          <t xml:space="preserve">Consolidating acquired metrics and trends.  Provide data that can be benchmarked against historical data.   </t>
        </r>
      </text>
    </comment>
    <comment ref="C175" authorId="0">
      <text>
        <r>
          <rPr>
            <sz val="9"/>
            <color indexed="81"/>
            <rFont val="Tahoma"/>
            <family val="2"/>
          </rPr>
          <t>Measuring the performance of the process of distribution planning. Quantify the performance of the distribution system. Record results of the performance tests, and report them to the appropriate authority.</t>
        </r>
      </text>
    </comment>
    <comment ref="C176" authorId="0">
      <text>
        <r>
          <rPr>
            <sz val="9"/>
            <color indexed="81"/>
            <rFont val="Tahoma"/>
            <family val="2"/>
          </rPr>
          <t>Recognizing the trends in performance of distribution planning. Carefully and strategically assess the results obtained form Calculate distribution performance measures [10272] in order to effectively spot the trends.</t>
        </r>
      </text>
    </comment>
    <comment ref="C177" authorId="0">
      <text>
        <r>
          <rPr>
            <sz val="9"/>
            <color indexed="81"/>
            <rFont val="Tahoma"/>
            <family val="2"/>
          </rPr>
          <t xml:space="preserve">Evaluating the gaps between achieved and benchmarked performance. Analyze how performance differs from the optimal or expected performance. </t>
        </r>
      </text>
    </comment>
    <comment ref="C178" authorId="0">
      <text>
        <r>
          <rPr>
            <sz val="9"/>
            <color indexed="81"/>
            <rFont val="Tahoma"/>
            <family val="2"/>
          </rPr>
          <t>Creating reports that systematically record and represent the performance of distribution planning. Construct a detailed report specifying the performance of the whole distribution system. Include indicators such as the performance gaps, performance trends, and analysis.</t>
        </r>
      </text>
    </comment>
    <comment ref="C179" authorId="0">
      <text>
        <r>
          <rPr>
            <sz val="9"/>
            <color indexed="81"/>
            <rFont val="Tahoma"/>
            <family val="2"/>
          </rPr>
          <t>Using performance indicators to report, analyze, and create a detailed performance improvement plan to bridge the performance gaps.</t>
        </r>
      </text>
    </comment>
    <comment ref="C180" authorId="0">
      <text>
        <r>
          <rPr>
            <sz val="9"/>
            <color indexed="81"/>
            <rFont val="Tahoma"/>
            <family val="2"/>
          </rPr>
          <t xml:space="preserve">Determining the impacts of environmental health and safety. Create and implement the EHS program. Train and educate employees of the EHS function. Oversee and manage the EHS program. </t>
        </r>
      </text>
    </comment>
    <comment ref="C181" authorId="0">
      <text>
        <r>
          <rPr>
            <sz val="9"/>
            <color indexed="81"/>
            <rFont val="Tahoma"/>
            <family val="2"/>
          </rPr>
          <t>Determining the impact of EHS offering--and the procedures it employs to process them--on the environment at large, as well as the health and safety of employees. Evaluate the environmental impact of the organization's products, services, and operations. Conduct health, safety, and environmental audits.</t>
        </r>
      </text>
    </comment>
    <comment ref="C182" authorId="0">
      <text>
        <r>
          <rPr>
            <sz val="9"/>
            <color indexed="81"/>
            <rFont val="Tahoma"/>
            <family val="2"/>
          </rPr>
          <t>Evaluating the impact of offerings and the auxiliary operations required to process them on the immediate ecosystem and the environment at large. Study the lifecycle of the products/services offered by the organization. Estimate any affect on the environment through metrics such as a calculation of carbon footprint.</t>
        </r>
      </text>
    </comment>
    <comment ref="C183" authorId="0">
      <text>
        <r>
          <rPr>
            <sz val="9"/>
            <color indexed="81"/>
            <rFont val="Tahoma"/>
            <family val="2"/>
          </rPr>
          <t>Conducting an inspection to verify that the organization adequately complies with the environmental, health, and safety standards. Audit procedures and records regarding responsibility for the environment, health, and safety.</t>
        </r>
      </text>
    </comment>
    <comment ref="C184" authorId="0">
      <text>
        <r>
          <rPr>
            <sz val="9"/>
            <color indexed="81"/>
            <rFont val="Tahoma"/>
            <family val="2"/>
          </rPr>
          <t>Identify the requirements for regulation and shareholders. Assess future risks and opportunities. Develop a policy for the EHS program. Record and manage EHS program events.</t>
        </r>
      </text>
    </comment>
    <comment ref="C185" authorId="0">
      <text>
        <r>
          <rPr>
            <sz val="9"/>
            <color indexed="81"/>
            <rFont val="Tahoma"/>
            <family val="2"/>
          </rPr>
          <t>Determining any protocols or standards to comply with, set by regulatory agencies or the organization's stakeholders. Closely examine all standards and matters of compliance relating to the environment, health, and safety.</t>
        </r>
      </text>
    </comment>
    <comment ref="C186" authorId="0">
      <text>
        <r>
          <rPr>
            <sz val="9"/>
            <color indexed="81"/>
            <rFont val="Tahoma"/>
            <family val="2"/>
          </rPr>
          <t>Evaluating any risks and opportunities that might affect the environmental, health, and safety of products/services. Leverage techniques such as cost-benefit analysis, trend extrapolation, systems analysis, social surveys, historical surveys, historical analogy, Delphi, conferences, workshops, briefings, hearings, advisory committees, moot courts, artistic judgment, on-site field investigation, scaling techniques, and scenario creation.</t>
        </r>
      </text>
    </comment>
    <comment ref="C187" authorId="0">
      <text>
        <r>
          <rPr>
            <sz val="9"/>
            <color indexed="81"/>
            <rFont val="Tahoma"/>
            <family val="2"/>
          </rPr>
          <t>Creating a plan for managing the environmental, health, and safety impact of products/services. Establish minimum requirements for the organization regarding the environment at large and the health and safety of employees. Develop policies, written procedures, and supporting tools to dictate how the organization will meet policy requirements.</t>
        </r>
      </text>
    </comment>
    <comment ref="C188" authorId="0">
      <text>
        <r>
          <rPr>
            <sz val="9"/>
            <color indexed="81"/>
            <rFont val="Tahoma"/>
            <family val="2"/>
          </rPr>
          <t>Recording and managing all events and activities associated with complying with environmental, health and safety standards. Create event calendars. Assign funds. Educate employees. Conduct events.</t>
        </r>
      </text>
    </comment>
    <comment ref="C189" authorId="0">
      <text>
        <r>
          <rPr>
            <sz val="9"/>
            <color indexed="81"/>
            <rFont val="Tahoma"/>
            <family val="2"/>
          </rPr>
          <t>Conducting programs such as on-the-job training sessions, group training workshops, and online training.</t>
        </r>
      </text>
    </comment>
    <comment ref="C190" authorId="0">
      <text>
        <r>
          <rPr>
            <sz val="9"/>
            <color indexed="81"/>
            <rFont val="Tahoma"/>
            <family val="2"/>
          </rPr>
          <t>Reporting any issues or problems with EHS to the stakeholders. This includes management, creditors, directors, employees, government agencies, shareholders, suppliers, and unions. Provide support to them.</t>
        </r>
      </text>
    </comment>
    <comment ref="C191" authorId="0">
      <text>
        <r>
          <rPr>
            <sz val="9"/>
            <color indexed="81"/>
            <rFont val="Tahoma"/>
            <family val="2"/>
          </rPr>
          <t xml:space="preserve">Managing the costs and benefits of EHS. Measure and report the performance of EHS. Implement plans for emergency response and pollution prevention. Provide EHS support. </t>
        </r>
      </text>
    </comment>
    <comment ref="C192" authorId="0">
      <text>
        <r>
          <rPr>
            <sz val="9"/>
            <color indexed="81"/>
            <rFont val="Tahoma"/>
            <family val="2"/>
          </rPr>
          <t xml:space="preserve">Administering the costs and benefits of EHS management program. Evaluate program costs to ensure that the benefits of the program always outweigh its costs. </t>
        </r>
      </text>
    </comment>
    <comment ref="C193" authorId="0">
      <text>
        <r>
          <rPr>
            <sz val="9"/>
            <color indexed="81"/>
            <rFont val="Tahoma"/>
            <family val="2"/>
          </rPr>
          <t>Using performance techniques and indicators. Utilize number of audits or inspections performed, safety committee meetings, the number and types of findings and observations, timely preventive maintenance tasks performed, etc.</t>
        </r>
      </text>
    </comment>
    <comment ref="C194" authorId="0">
      <text>
        <r>
          <rPr>
            <sz val="9"/>
            <color indexed="81"/>
            <rFont val="Tahoma"/>
            <family val="2"/>
          </rPr>
          <t>Implementing a program for organizing, coordinating, and directing available resources to respond to the event. Conduct a risk assessment to identify potential emergency scenarios in order to create a program that ensures that resources are on hand--or quickly available--in case of emergencies.</t>
        </r>
      </text>
    </comment>
    <comment ref="C195" authorId="0">
      <text>
        <r>
          <rPr>
            <sz val="9"/>
            <color indexed="81"/>
            <rFont val="Tahoma"/>
            <family val="2"/>
          </rPr>
          <t>Implementing a program that reduces or eliminates the creation of pollutants through increased efficiency in the use of raw materials, energy, water, or other resources. Implement a program to inspect facilities that store, manufacture, or use hazardous, toxic, or polluting materials.</t>
        </r>
      </text>
    </comment>
    <comment ref="C196" authorId="0">
      <text>
        <r>
          <rPr>
            <sz val="9"/>
            <color indexed="81"/>
            <rFont val="Tahoma"/>
            <family val="2"/>
          </rPr>
          <t>Supporting employees in light of the organization's environmental, health, and safety policies and standards. Provide medical insurance, maternity leave, environmental education, training over safety, etc.</t>
        </r>
      </text>
    </comment>
  </commentList>
</comments>
</file>

<file path=xl/comments14.xml><?xml version="1.0" encoding="utf-8"?>
<comments xmlns="http://schemas.openxmlformats.org/spreadsheetml/2006/main">
  <authors>
    <author>Creppel, Mellissa</author>
  </authors>
  <commentList>
    <comment ref="C2" authorId="0">
      <text>
        <r>
          <rPr>
            <sz val="9"/>
            <color indexed="81"/>
            <rFont val="Tahoma"/>
            <family val="2"/>
          </rPr>
          <t>Establishing a direction and vision for an organization. This involves defining the business  concept and long-term vision, as well as developing the business strategy and managing strategic initiatives. Processes in this  category focus on creating a vision, a mission, and strategic objectives, and culminate in creating measures to ensure that the  organization is moving in the desired direction.</t>
        </r>
      </text>
    </comment>
    <comment ref="C3" authorId="0">
      <text>
        <r>
          <rPr>
            <sz val="9"/>
            <color indexed="81"/>
            <rFont val="Tahoma"/>
            <family val="2"/>
          </rPr>
          <t>Creating a conceptual framework of the organization's business activity and strategic vision with long-term applicability. Scout the organization's internal capabilities, as well as the customer's needs and desires, to identify a fit that can be used to advance a conceptual structure of the organization's business activity. Conduct analysis in light of relevant externalities and large-scale shifts in the market landscape.</t>
        </r>
      </text>
    </comment>
    <comment ref="C4" authorId="0">
      <text>
        <r>
          <rPr>
            <sz val="9"/>
            <color indexed="81"/>
            <rFont val="Tahoma"/>
            <family val="2"/>
          </rPr>
          <t>Assessing all forces, entities, and systems that are external to an organization but can affect its operation. Analyze far-reaching currents in the macroeconomic situation, assess the competition, evaluate technological changes, and identify societal as well as ecological issues of concern. Create a big-picture understanding of externalities, with sufficient depth across individual aspects.</t>
        </r>
      </text>
    </comment>
    <comment ref="C5" authorId="0">
      <text>
        <r>
          <rPr>
            <sz val="9"/>
            <color indexed="81"/>
            <rFont val="Tahoma"/>
            <family val="2"/>
          </rPr>
          <t>Identifying your competitors, their service and/or product. Evaluating competitors strategies to determine their strengths and weaknesses relative to those of your own product or service.</t>
        </r>
      </text>
    </comment>
    <comment ref="C6" authorId="0">
      <text>
        <r>
          <rPr>
            <sz val="9"/>
            <color indexed="81"/>
            <rFont val="Tahoma"/>
            <family val="2"/>
          </rPr>
          <t>Assessing the competitive forces in the marketplace that could potentially affect the organization. Analyze various aspects of business competition including competing firms. Aggregate competitive intelligence, create benchmarks to juxtapose processes and performance metrics, and inject crucial information about the competition into management models to synthesize insights.</t>
        </r>
      </text>
    </comment>
    <comment ref="C7" authorId="0">
      <text>
        <r>
          <rPr>
            <sz val="9"/>
            <color indexed="81"/>
            <rFont val="Tahoma"/>
            <family val="2"/>
          </rPr>
          <t xml:space="preserve">Determining large-scale macroeconomic shifts and trends, with medium to long-term relevance for the organization. Vet the immediate and the larger economic ecosystem to identify broad-based movements that affect the organization. In the immediate vicinity, for example, examine the stock price of key vendors/suppliers in the organizational value-chain. In the larger economic ecosystem, analyze according to geographical distribution where factors such as interest rates, taxation structures, oil prices, and unemployment rates are explored. </t>
        </r>
      </text>
    </comment>
    <comment ref="C8" authorId="0">
      <text>
        <r>
          <rPr>
            <sz val="9"/>
            <color indexed="81"/>
            <rFont val="Tahoma"/>
            <family val="2"/>
          </rPr>
          <t>Identifying areas of concern pertaining to public policy and regulation, established by sovereign or multinational authorities. Examine various regions and geopolitical formations to identify those political and regulatory issues�present or developing�that can potentially affect the organization. Plan for an iterative process, partitioned across regional and geopolitical entities that have a direct bearing on the organization's activities. Assess changes in environmental compliance, product standards, trade barriers, etc.</t>
        </r>
      </text>
    </comment>
    <comment ref="C9" authorId="0">
      <text>
        <r>
          <rPr>
            <sz val="9"/>
            <color indexed="81"/>
            <rFont val="Tahoma"/>
            <family val="2"/>
          </rPr>
          <t>Assessing developments in technologies presently being used by the business, new technologies that have a potential for the business, and any disruptive innovations. Conduct a survey of advancement in technologies that are already deployed with inputs from the personnel closely working with them, tracking utility and feasibility for deployment. Arrange for mid- to senior-level management personnel who explore contingent uses to assess new and disruptive technologies. Follow up with desk research, involving physical scoping and viability assessment.</t>
        </r>
      </text>
    </comment>
    <comment ref="C10" authorId="0">
      <text>
        <r>
          <rPr>
            <sz val="9"/>
            <color indexed="81"/>
            <rFont val="Tahoma"/>
            <family val="2"/>
          </rPr>
          <t>Analyzing statistical data relating to the size, distribution, and composition of relevant populations, as well as their characteristics. Perform quantitative analysis over raw data-sets gathered from well-founded sources such as government census or large, private databases. Consider employing primary research in collecting required statistics. Use comprehensive studies (reports, briefs, and articles) to assist with the analysis, in place of raw data.</t>
        </r>
      </text>
    </comment>
    <comment ref="C11" authorId="0">
      <text>
        <r>
          <rPr>
            <sz val="9"/>
            <color indexed="81"/>
            <rFont val="Tahoma"/>
            <family val="2"/>
          </rPr>
          <t>Distinguishing changes in societal makeup, as well as the cultural composite. Isolate shifts in the societal composition and distribution, as well as the value systems and attributes that bind the organization together. Analyze well-regarded publications--and gather the perspective of public intellectuals and opinion leaders--on relevant issues.</t>
        </r>
      </text>
    </comment>
    <comment ref="C12" authorId="0">
      <text>
        <r>
          <rPr>
            <sz val="9"/>
            <color indexed="81"/>
            <rFont val="Tahoma"/>
            <family val="2"/>
          </rPr>
          <t>Identifying changes in ecological ecosystems that can be directly or indirectly detrimental to the organization. Analyze ecological factors within the immediate ecosystem for near to middle-term impact. Analyze the ecology, at large, to get a sense of long-term shifts and concerns. Gather analyses from research publications. Speak to subject matter experts. Engage with advocacy groups, lawyers, journalists, and the active populations.</t>
        </r>
      </text>
    </comment>
    <comment ref="C13" authorId="0">
      <text>
        <r>
          <rPr>
            <sz val="9"/>
            <color indexed="81"/>
            <rFont val="Tahoma"/>
            <family val="2"/>
          </rPr>
          <t>Establishing measures and procedures for identifying various intellectual property threats and concerns.</t>
        </r>
      </text>
    </comment>
    <comment ref="C14" authorId="0">
      <text>
        <r>
          <rPr>
            <sz val="9"/>
            <color indexed="81"/>
            <rFont val="Tahoma"/>
            <family val="2"/>
          </rPr>
          <t>Establishing and defining measures and methods for valuation and acquisitions of IP. Defining the value of intellectual property for buying and licensing of IP rights.</t>
        </r>
      </text>
    </comment>
    <comment ref="C15" authorId="0">
      <text>
        <r>
          <rPr>
            <sz val="9"/>
            <color indexed="81"/>
            <rFont val="Tahoma"/>
            <family val="2"/>
          </rPr>
          <t>Examining the market to identify customer required solutions. Assess the relevant market(s) to determine the products/services that are needed or wanted by customers. Carry out quantitative and qualitative analyses to capture and investigate products/services. Employ creative techniques that allow for a closer appreciation of the customer, and design relevant solutions.</t>
        </r>
      </text>
    </comment>
    <comment ref="C16" authorId="0">
      <text>
        <r>
          <rPr>
            <sz val="9"/>
            <color indexed="81"/>
            <rFont val="Tahoma"/>
            <family val="2"/>
          </rPr>
          <t>Investigating key market features and customer characteristics, using qualitative and quantitative measures to capture relevant aspects. Distill key ingredients that allow the organization to Capture customer needs and wants [19946], and Assess customer needs and wants [19947]. Conduct standardized appraisals by defining selection parameters and setting quotas.</t>
        </r>
      </text>
    </comment>
    <comment ref="C17" authorId="0">
      <text>
        <r>
          <rPr>
            <sz val="9"/>
            <color indexed="81"/>
            <rFont val="Tahoma"/>
            <family val="2"/>
          </rPr>
          <t xml:space="preserve">Identifying and collecting customers' wants and needs of a product and/or services from a marketing perspective. Identify which consumer needs are important and whether needs are being met by current products/services. </t>
        </r>
      </text>
    </comment>
    <comment ref="C18" authorId="0">
      <text>
        <r>
          <rPr>
            <sz val="9"/>
            <color indexed="81"/>
            <rFont val="Tahoma"/>
            <family val="2"/>
          </rPr>
          <t>Creating customer profiles to get a picture of customers and their needs. Identify particular groups of people/organizations that benefit from your product/services and then selling to them.</t>
        </r>
      </text>
    </comment>
    <comment ref="C19" authorId="0">
      <text>
        <r>
          <rPr>
            <sz val="9"/>
            <color indexed="81"/>
            <rFont val="Tahoma"/>
            <family val="2"/>
          </rPr>
          <t>Undertaking a review of the organization's in-house skills and resources in order to create a big-picture understanding of internal capacities. Assess the organization's capabilities in order to advance the advantageous and weed out the detrimental aspects. Identify synergic associations within the backdrop of the forces and players active in the market, and take into account all externalities.</t>
        </r>
      </text>
    </comment>
    <comment ref="C20" authorId="0">
      <text>
        <r>
          <rPr>
            <sz val="9"/>
            <color indexed="81"/>
            <rFont val="Tahoma"/>
            <family val="2"/>
          </rPr>
          <t>Identifying and examining key attributes that differentiate the organization in the market and those that underscore the core of its operations. Consider how the organization functions. Reflect over tangible and intangible aspects in order to spot critical correlations and the interplay between these attributes. Have senior executives conduct the analysis, with input from management and operational personnel.</t>
        </r>
      </text>
    </comment>
    <comment ref="C21" authorId="0">
      <text>
        <r>
          <rPr>
            <sz val="9"/>
            <color indexed="81"/>
            <rFont val="Tahoma"/>
            <family val="2"/>
          </rPr>
          <t>Identify key elements of operations and measure effectiveness of these elements within internal operations.</t>
        </r>
      </text>
    </comment>
    <comment ref="C22" authorId="0">
      <text>
        <r>
          <rPr>
            <sz val="9"/>
            <color indexed="81"/>
            <rFont val="Tahoma"/>
            <family val="2"/>
          </rPr>
          <t>Establishing baselines that provide standards for assessing performance levels and allow for a relational benchmarking of current processes. Undertake a survey of archival performance records, conducted in conjunction by the management and the operations personnel. Take into account the organization's internal objectives, particularly for process improvement and enhancement. Understand industry best practices.</t>
        </r>
      </text>
    </comment>
    <comment ref="C23" authorId="0">
      <text>
        <r>
          <rPr>
            <sz val="9"/>
            <color indexed="81"/>
            <rFont val="Tahoma"/>
            <family val="2"/>
          </rPr>
          <t>Analyzing the capabilities of technology and process automation systems deployed within the organization in order to direct future associated processes. Conduct a broad-based survey to examine various aspects associated with such systems and technologies, with the objective of identifying key facets that are of interest. Investigate the intended purpose, purpose served, utility, longevity, remaining service-life, repair or service requirements, etc.</t>
        </r>
      </text>
    </comment>
    <comment ref="C24" authorId="0">
      <text>
        <r>
          <rPr>
            <sz val="9"/>
            <color indexed="81"/>
            <rFont val="Tahoma"/>
            <family val="2"/>
          </rPr>
          <t>Appraising the financial state of the organization so that management can create resource allocation strategies. Scrutinize the organization's financials--including balance sheets, statements of income, cash-flows, equity holdings, and liquidity--with the objective of understanding the organization's financial health and capacities. (This analysis directly feeds into Conduct organizational restructuring opportunities [16792] and Define a business concept and long-term vision [17040].)</t>
        </r>
      </text>
    </comment>
    <comment ref="C25" authorId="0">
      <text>
        <r>
          <rPr>
            <sz val="9"/>
            <color indexed="81"/>
            <rFont val="Tahoma"/>
            <family val="2"/>
          </rPr>
          <t>Determining a strategically significant aggregate of competence and capacities that differentiates the organization in the market. Identify distinguishing attributes including unique skills and resources and its brand and services in the marketplace. Have senior executives and management personnel assess competencies in order to further develop these capabilities into distinct commercial value propositions.</t>
        </r>
      </text>
    </comment>
    <comment ref="C26" authorId="0">
      <text>
        <r>
          <rPr>
            <sz val="9"/>
            <color indexed="81"/>
            <rFont val="Tahoma"/>
            <family val="2"/>
          </rPr>
          <t>Establishing the organization's long-term vision as a strategic positioning and engagement of stakeholders. Institute the vision by creating strategic orientations of all stakeholders. Understand the strategy development frameworks in this context.</t>
        </r>
      </text>
    </comment>
    <comment ref="C27" authorId="0">
      <text>
        <r>
          <rPr>
            <sz val="9"/>
            <color indexed="81"/>
            <rFont val="Tahoma"/>
            <family val="2"/>
          </rPr>
          <t>Developing goals to define organizations vision. Define and document ideas, direction, and activities which enable the organization to reach these goals.</t>
        </r>
      </text>
    </comment>
    <comment ref="C28" authorId="0">
      <text>
        <r>
          <rPr>
            <sz val="9"/>
            <color indexed="81"/>
            <rFont val="Tahoma"/>
            <family val="2"/>
          </rPr>
          <t>Orienting those entities, associated with the organization that have a direct bearing on its operations and output, in a way that advances its strategic vision. Map all stakeholders in strategic configurations, within the architectural layout of the marketplace, and position the organization relative to them. (This exercise is undertaken by senior strategy personnel, drawing upon the process Define a business concept and long-term vision [17040].)</t>
        </r>
      </text>
    </comment>
    <comment ref="C29" authorId="0">
      <text>
        <r>
          <rPr>
            <sz val="9"/>
            <color indexed="81"/>
            <rFont val="Tahoma"/>
            <family val="2"/>
          </rPr>
          <t>Developing and executing communication strategies to convey an alignment plan of all organizational stakeholders, which helps the organization realize its vision. Create custom communication strategies and delivery channels with the objective of orienting stakeholders according to the configuration maps created in the process Align stakeholders around a strategic vision [10035]. Have senior strategy personnel closely collaborate with the communications/marketing team.</t>
        </r>
      </text>
    </comment>
    <comment ref="C30" authorId="0">
      <text>
        <r>
          <rPr>
            <sz val="9"/>
            <color indexed="81"/>
            <rFont val="Tahoma"/>
            <family val="2"/>
          </rPr>
          <t>Examining the scope and contingencies for restructuring based on market situation and internal realities. Map the market forces over which any and all probabilities can be probed for utility and viability. Once the restructuring options have been analyzed and the due-diligence performed, execute the deal. Consider seeking professional services for assistance in formalizing these opportunities.</t>
        </r>
      </text>
    </comment>
    <comment ref="C31" authorId="0">
      <text>
        <r>
          <rPr>
            <sz val="9"/>
            <color indexed="81"/>
            <rFont val="Tahoma"/>
            <family val="2"/>
          </rPr>
          <t>Identifying opportunities for restructuring the organization, through an analysis of internal viability and external contingency. Conduct a broad-based survey of the market landscape, taking the large-scale trends and movements into account, to determine the necessity and possibility of restructuring the organization. Review the organization's internal capacities, the readiness of its process frameworks, the robustness of its financials, the capableness of its systems, the resourcefulness of its personnel, etc. for assimilating an extensive overhaul.</t>
        </r>
      </text>
    </comment>
    <comment ref="C32" authorId="0">
      <text>
        <r>
          <rPr>
            <sz val="9"/>
            <color indexed="81"/>
            <rFont val="Tahoma"/>
            <family val="2"/>
          </rPr>
          <t>Auditing the status quo of the probabilities, before formalizing any restructuring of the organization with another entity. Systematically investigate all entities discerned to be of interest in Identify restructuring opportunities [16793], to verify all tangible and substantial facts. Consider engaging specialist professional services including legal, accounting, and consulting help.</t>
        </r>
      </text>
    </comment>
    <comment ref="C33" authorId="0">
      <text>
        <r>
          <rPr>
            <sz val="9"/>
            <color indexed="81"/>
            <rFont val="Tahoma"/>
            <family val="2"/>
          </rPr>
          <t>Examining various options shortlisted for assimilating new entities into the organization or dissociating from it. Undertake a piecemeal and comprehensive consideration of each option identified for acquisition, merger, de-merger, and divestment. Consider intangible and non-material aspects of the entities involved and synergic aspects. Consider the assistance of specialist professional services.</t>
        </r>
      </text>
    </comment>
    <comment ref="C34" authorId="0">
      <text>
        <r>
          <rPr>
            <sz val="9"/>
            <color indexed="81"/>
            <rFont val="Tahoma"/>
            <family val="2"/>
          </rPr>
          <t>Appraising entities identified as being suitable for acquisition, taking into account the restructuring opportunities in the internal and external context. Verify the appropriateness and viability of the short-listed options. Ensure these entities pertain to the state-of-affairs in the market, as well as fit with the resources and capabilities of the organization.</t>
        </r>
      </text>
    </comment>
    <comment ref="C35" authorId="0">
      <text>
        <r>
          <rPr>
            <sz val="9"/>
            <color indexed="81"/>
            <rFont val="Tahoma"/>
            <family val="2"/>
          </rPr>
          <t>Appraising entities identified as being suitable for a merger, taking stock of the restructuring opportunities within the firm and the market. Verify the appropriateness and viability of such options. Assess these entities to ensure their pertinence to the contextual state-of-affairs in the market, as well as a fit with the resources and capabilities of the organization itself. (This process can be carried out, in its entirety, by qualified in-house personnel or may be designated to specialist professional services providers.)</t>
        </r>
      </text>
    </comment>
    <comment ref="C36" authorId="0">
      <text>
        <r>
          <rPr>
            <sz val="9"/>
            <color indexed="81"/>
            <rFont val="Tahoma"/>
            <family val="2"/>
          </rPr>
          <t>Evaluating departments and subsidiaries within the organization, and/or previously merged entities, to assess the appropriateness of a de-merger, taking account of the fit between these entities as well as any relevant externalities. Examine the pertinence and soundness of a formalized dissociation.</t>
        </r>
      </text>
    </comment>
    <comment ref="C37" authorId="0">
      <text>
        <r>
          <rPr>
            <sz val="9"/>
            <color indexed="81"/>
            <rFont val="Tahoma"/>
            <family val="2"/>
          </rPr>
          <t>Evaluating departments and/or subsidiaries within the organization to assess the appropriateness of a divestment, taking account of all market externalities. Examine any internal entities that have been identified to be suitable for dismemberment from the organization. Ensure the pertinence and soundness of such a move.</t>
        </r>
      </text>
    </comment>
    <comment ref="C38" authorId="0">
      <text>
        <r>
          <rPr>
            <sz val="9"/>
            <color indexed="81"/>
            <rFont val="Tahoma"/>
            <family val="2"/>
          </rPr>
          <t>Developing an organization's mission statement, strategy, and business design. Create a concise statement that clearly articulates the mission of the organization, outlining practicable targets to Establish a strategic vision [10020]. Delineate strategic options by matching these alternatives with the organization's internal capabilities. Create an organizational design, and identify goals by developing strategies at the functional and process levels.</t>
        </r>
      </text>
    </comment>
    <comment ref="C39" authorId="0">
      <text>
        <r>
          <rPr>
            <sz val="9"/>
            <color indexed="81"/>
            <rFont val="Tahoma"/>
            <family val="2"/>
          </rPr>
          <t>Establishing an overarching, compact statement that concisely underscores the mission of the organization. Define and communicate a clear and succinct mission statement, which encapsulates how the organization aims to proceed in order to Establish a strategic vision [10020]. Solicit critical inputs from senior management and strategy executives, and collaborate with marketing or personnel from allied functions.</t>
        </r>
      </text>
    </comment>
    <comment ref="C40" authorId="0">
      <text>
        <r>
          <rPr>
            <sz val="9"/>
            <color indexed="81"/>
            <rFont val="Tahoma"/>
            <family val="2"/>
          </rPr>
          <t>Defining the status quo relating to the de facto core of what the business is. Reflect over the fundamental essence of what the business accomplishes and the manner in which it operates. Look beyond the obvious solution capabilities to delineate capacities that form the basis of the business engine. Involve senior executives and management personnel and possibly professional services providers.</t>
        </r>
      </text>
    </comment>
    <comment ref="C41" authorId="0">
      <text>
        <r>
          <rPr>
            <sz val="9"/>
            <color indexed="81"/>
            <rFont val="Tahoma"/>
            <family val="2"/>
          </rPr>
          <t>Outlining actionable objectives that effectively set a course to fulfill the organization's vision. In this fundamental activity, articulate certain goals or targets in broad but practicable terms to reach long-term objectives.</t>
        </r>
      </text>
    </comment>
    <comment ref="C42" authorId="0">
      <text>
        <r>
          <rPr>
            <sz val="9"/>
            <color indexed="81"/>
            <rFont val="Tahoma"/>
            <family val="2"/>
          </rPr>
          <t>Developing and executing a communication strategy to convey the mission statement. Create a universal communication strategy and appropriate delivery channels, with the objective of leveraging the latter to execute the former. Convey the inherent message of the mission to all stakeholders, including employees, customers, and the public. Ensure collaboration between senior strategy personnel and the communications/marketing team.</t>
        </r>
      </text>
    </comment>
    <comment ref="C43" authorId="0">
      <text>
        <r>
          <rPr>
            <sz val="9"/>
            <color indexed="81"/>
            <rFont val="Tahoma"/>
            <family val="2"/>
          </rPr>
          <t>Assessing sets of strategic decisions designed to drive the organization's long-term objectives. Identify various strategies concerning core functional areas. Appraise strategic options in light of auxiliary decision frameworks that ensure smooth functioning, the advancement of functional efficiencies, and vitality. Involve senior management executives, especially strategy and/or business unit personnel, with need-based consultative assistance from professional services providers.</t>
        </r>
      </text>
    </comment>
    <comment ref="C44" authorId="0">
      <text>
        <r>
          <rPr>
            <sz val="9"/>
            <color indexed="81"/>
            <rFont val="Tahoma"/>
            <family val="2"/>
          </rPr>
          <t>Defining the various options available to achieve the goals highlighted in the mission statement. Delineate (in accordance with a predefined criteria) the various permutations of strategic decisions that would help the organization achieve the objectives outlined in Develop overall mission statement [10037]. Involve senior management and key strategy personnel, with timely help from professional services providers.</t>
        </r>
      </text>
    </comment>
    <comment ref="C45" authorId="0">
      <text>
        <r>
          <rPr>
            <sz val="9"/>
            <color indexed="81"/>
            <rFont val="Tahoma"/>
            <family val="2"/>
          </rPr>
          <t>Scoping and probing to study the impact of strategic options for fulfilling the organization's objectives. Estimate a measure of the impact effectuated by each set of strategic decisions, which comprise Define strategic options [10047]. Closely examine the consequences of each option.</t>
        </r>
      </text>
    </comment>
    <comment ref="C46" authorId="0">
      <text>
        <r>
          <rPr>
            <sz val="9"/>
            <color indexed="81"/>
            <rFont val="Tahoma"/>
            <family val="2"/>
          </rPr>
          <t xml:space="preserve">Determine impacts of elements such as staffing, skills, training, new markets, technology, or policies within operating model which needs change. </t>
        </r>
      </text>
    </comment>
    <comment ref="C47" authorId="0">
      <text>
        <r>
          <rPr>
            <sz val="9"/>
            <color indexed="81"/>
            <rFont val="Tahoma"/>
            <family val="2"/>
          </rPr>
          <t>Determining key factors for technology ROI, benefits, architecture, etc.</t>
        </r>
      </text>
    </comment>
    <comment ref="C48" authorId="0">
      <text>
        <r>
          <rPr>
            <sz val="9"/>
            <color indexed="81"/>
            <rFont val="Tahoma"/>
            <family val="2"/>
          </rPr>
          <t>Defining a long term plan of action and roadmap to achieve business to business objectives and goals.</t>
        </r>
      </text>
    </comment>
    <comment ref="C49" authorId="0">
      <text>
        <r>
          <rPr>
            <sz val="9"/>
            <color indexed="81"/>
            <rFont val="Tahoma"/>
            <family val="2"/>
          </rPr>
          <t>Defining objectives related to business and delivery models to productize service.</t>
        </r>
      </text>
    </comment>
    <comment ref="C50" authorId="0">
      <text>
        <r>
          <rPr>
            <sz val="9"/>
            <color indexed="81"/>
            <rFont val="Tahoma"/>
            <family val="2"/>
          </rPr>
          <t>Defining a long term plan of action and roadmap to achieve business to consumer objectives and goals.</t>
        </r>
      </text>
    </comment>
    <comment ref="C51" authorId="0">
      <text>
        <r>
          <rPr>
            <sz val="9"/>
            <color indexed="81"/>
            <rFont val="Tahoma"/>
            <family val="2"/>
          </rPr>
          <t>Defining direction and plan objectives for partnering with other companies to deliver product/services. Focus on creating a vision and strategic objectives, and culminate in creating measures for strategic alliance or partnership.</t>
        </r>
      </text>
    </comment>
    <comment ref="C52" authorId="0">
      <text>
        <r>
          <rPr>
            <sz val="9"/>
            <color indexed="81"/>
            <rFont val="Tahoma"/>
            <family val="2"/>
          </rPr>
          <t>Defining a strategy for corporate development. Include providing a framework for evaluating merger and acquisition candidates; and planning for a value creation through merging/demerging with a company, acquiring a company, or exiting from an already merged/acquired company.</t>
        </r>
      </text>
    </comment>
    <comment ref="C53" authorId="0">
      <text>
        <r>
          <rPr>
            <sz val="9"/>
            <color indexed="81"/>
            <rFont val="Tahoma"/>
            <family val="2"/>
          </rPr>
          <t>Developing a plan and vision to encourage advancements in technology or services. Create a roadmap for changing or innovating the business model to make business operations more competitive. Set up new R&amp;D services for changing or bringing new value propositions, services, production processes, and invention of technology not previously used by competitors etc.</t>
        </r>
      </text>
    </comment>
    <comment ref="C54" authorId="0">
      <text>
        <r>
          <rPr>
            <sz val="9"/>
            <color indexed="81"/>
            <rFont val="Tahoma"/>
            <family val="2"/>
          </rPr>
          <t>Formulating strategic options that create opportunities for the sustenance and prosperity of the business in the long run. Go beyond business longevity to consider alternate strategies that allow the organization's preservation of vitality over time. Earmark resources and target processes, the former of which are dedicated to the absorption of sustainable practices in the latter.</t>
        </r>
      </text>
    </comment>
    <comment ref="C55" authorId="0">
      <text>
        <r>
          <rPr>
            <sz val="9"/>
            <color indexed="81"/>
            <rFont val="Tahoma"/>
            <family val="2"/>
          </rPr>
          <t>Developing a plan to deploy support services and support functions throughout the organization globally. Arrange the organization�s functional support areas to create efficiencies of scale in the delivery of support services, globally.</t>
        </r>
      </text>
    </comment>
    <comment ref="C56" authorId="0">
      <text>
        <r>
          <rPr>
            <sz val="9"/>
            <color indexed="81"/>
            <rFont val="Tahoma"/>
            <family val="2"/>
          </rPr>
          <t>Charting a plan to leverage internal services and support functions throughout the organization. Delineate a framework of parameters and criteria to selectively filter service areas for inclusion among the organization�s common resources. Arrange the organization�s functional areas to create efficiencies of scale in the delivery of internal services.</t>
        </r>
      </text>
    </comment>
    <comment ref="C57" authorId="0">
      <text>
        <r>
          <rPr>
            <sz val="9"/>
            <color indexed="81"/>
            <rFont val="Tahoma"/>
            <family val="2"/>
          </rPr>
          <t>Developing strategies for the optimization of processes and the improvement of functional areas in order to improve the bottom line. Create a road map of decision choices that would allow the organization to continuously enhance process efficiencies and advance performance standards.</t>
        </r>
      </text>
    </comment>
    <comment ref="C58" authorId="0">
      <text>
        <r>
          <rPr>
            <sz val="9"/>
            <color indexed="81"/>
            <rFont val="Tahoma"/>
            <family val="2"/>
          </rPr>
          <t>Creating a framework for disruptive change. Change includes practices for growth strategies, new product categories, services or business models. Changes generate significant new value for consumers, customers, and the corporation. It also seeks to leverage breakthrough disruptive innovation .</t>
        </r>
      </text>
    </comment>
    <comment ref="C59" authorId="0">
      <text>
        <r>
          <rPr>
            <sz val="9"/>
            <color indexed="81"/>
            <rFont val="Tahoma"/>
            <family val="2"/>
          </rPr>
          <t>Embracing a strategy for the achievement of business goals over the distant future. Espouse one of the strategic options for realizing its mission over the long term. Enlist senior management executives, comprising strategy and/or business unit personnel.</t>
        </r>
      </text>
    </comment>
    <comment ref="C60" authorId="0">
      <text>
        <r>
          <rPr>
            <sz val="9"/>
            <color indexed="81"/>
            <rFont val="Tahoma"/>
            <family val="2"/>
          </rPr>
          <t>Aligning the approach and method of individual units, departments, systems, and operations within the organization, in accordance with the larger strategic course adopted. Employ the organization's strategic path to guide the functions, divisions, and operations. Calibrate the plan and method of each functional area, as well as the processes therein, to Select the long-term business strategy [10039].</t>
        </r>
      </text>
    </comment>
    <comment ref="C61" authorId="0">
      <text>
        <r>
          <rPr>
            <sz val="9"/>
            <color indexed="81"/>
            <rFont val="Tahoma"/>
            <family val="2"/>
          </rPr>
          <t>Formulating a design for the organization's resources that allow it to meet its objectives. Develop a new framework for molding the organization's various processes into a coherent and seamless whole.</t>
        </r>
      </text>
    </comment>
    <comment ref="C62" authorId="0">
      <text>
        <r>
          <rPr>
            <sz val="9"/>
            <color indexed="81"/>
            <rFont val="Tahoma"/>
            <family val="2"/>
          </rPr>
          <t>Evaluating the structural makeup of the organization, including pertinent features of and associated synergies among constituent elements. Examine the organization's architectural framework, paying close attention to the individual elements, the relations among them, and the conjoint and co-acting forces therein. Analyze functions and processes, as well as work-related positions. Scrutinize various relevant characteristics associated with each of them, depending upon the scale, scope, and type of organization.</t>
        </r>
      </text>
    </comment>
    <comment ref="C63" authorId="0">
      <text>
        <r>
          <rPr>
            <sz val="9"/>
            <color indexed="81"/>
            <rFont val="Tahoma"/>
            <family val="2"/>
          </rPr>
          <t>Appraising job-specific roles within the organizational chart and their hierarchical architecture. Analyze a map of work-related roles within the organizational structure. Examine the value added by the positions associated with jobs to be performed and how they stack up within the organization's operations.</t>
        </r>
      </text>
    </comment>
    <comment ref="C64" authorId="0">
      <text>
        <r>
          <rPr>
            <sz val="9"/>
            <color indexed="81"/>
            <rFont val="Tahoma"/>
            <family val="2"/>
          </rPr>
          <t>Examining the constituent exercises and undertakings within a work-related position for the purpose of effective delegation. Deconstruct job-specific roles into activities and visualize the relations among them, with the objective of assigning responsibilities to the appropriate personnel.</t>
        </r>
      </text>
    </comment>
    <comment ref="C65" authorId="0">
      <text>
        <r>
          <rPr>
            <sz val="9"/>
            <color indexed="81"/>
            <rFont val="Tahoma"/>
            <family val="2"/>
          </rPr>
          <t>Organizing workshop sessions to adopt organizational redesign. Communicate the organizational structure and mapping of responsibilities against job roles in order to facilitate an effective understanding among personnel. Use a collaborative process that may include participative workshop sessions.</t>
        </r>
      </text>
    </comment>
    <comment ref="C66" authorId="0">
      <text>
        <r>
          <rPr>
            <sz val="9"/>
            <color indexed="81"/>
            <rFont val="Tahoma"/>
            <family val="2"/>
          </rPr>
          <t>Fleshing out the connections and dependencies among the various units of the organization. Delineate the relationship among business units or process frameworks within the organization, in terms of activities, synergies, and shared resources and responsibilities. Formalize relationships among business units so that any mutual coherence is clearly understood and can be attended to.</t>
        </r>
      </text>
    </comment>
    <comment ref="C67" authorId="0">
      <text>
        <r>
          <rPr>
            <sz val="9"/>
            <color indexed="81"/>
            <rFont val="Tahoma"/>
            <family val="2"/>
          </rPr>
          <t>Creating an understanding of the fit between job roles and organizational processes in order to properly place personnel. Deconstruct key processes into constituent activities, and examine job-related roles. Take cues from Develop role activity diagrams to assess hand-off activity [10051]. Map appropriate positions against these important processes, which in turn expedite the deployment of staff members.</t>
        </r>
      </text>
    </comment>
    <comment ref="C68" authorId="0">
      <text>
        <r>
          <rPr>
            <sz val="9"/>
            <color indexed="81"/>
            <rFont val="Tahoma"/>
            <family val="2"/>
          </rPr>
          <t>Probing the repercussions of all practicable organizational design options. Analyze the significance and impact of workable organizational structure options. Closely examine the long-term impact of these frameworks over the functioning of the organization.</t>
        </r>
      </text>
    </comment>
    <comment ref="C69" authorId="0">
      <text>
        <r>
          <rPr>
            <sz val="9"/>
            <color indexed="81"/>
            <rFont val="Tahoma"/>
            <family val="2"/>
          </rPr>
          <t>Embracing and ratifying a new organizational structure. (Assume the new framework to be the best fit through Assess the organizational implications of feasible alternatives [10055].)</t>
        </r>
      </text>
    </comment>
    <comment ref="C70" authorId="0">
      <text>
        <r>
          <rPr>
            <sz val="9"/>
            <color indexed="81"/>
            <rFont val="Tahoma"/>
            <family val="2"/>
          </rPr>
          <t>Developing overall goals for the organization that help in accomplishing its mission. Formulate organization-wide targets in the near to middle term, which will accumulate and propel the organization to realize its long-term objectives, as outlined in Develop an overall mission statement [10037]. Enlist business unit heads or equivalent personnel, in close collaboration with senior management executives.</t>
        </r>
      </text>
    </comment>
    <comment ref="C71" authorId="0">
      <text>
        <r>
          <rPr>
            <sz val="9"/>
            <color indexed="81"/>
            <rFont val="Tahoma"/>
            <family val="2"/>
          </rPr>
          <t>Creating and developing strategic objectives that establishes a process to outline expected outcomes and guide employees' efforts.</t>
        </r>
      </text>
    </comment>
    <comment ref="C72" authorId="0">
      <text>
        <r>
          <rPr>
            <sz val="9"/>
            <color indexed="81"/>
            <rFont val="Tahoma"/>
            <family val="2"/>
          </rPr>
          <t>Establishing baselines that provide standards for assessing performance.  Create metrics and KPI's for various functions/processes/activities based on organizational goals.</t>
        </r>
      </text>
    </comment>
    <comment ref="C73" authorId="0">
      <text>
        <r>
          <rPr>
            <sz val="9"/>
            <color indexed="81"/>
            <rFont val="Tahoma"/>
            <family val="2"/>
          </rPr>
          <t>Defining methodology and frequency of assessment for measuring and monitoring performance of various functions/processes/activities against standard set goals.</t>
        </r>
      </text>
    </comment>
    <comment ref="C74" authorId="0">
      <text>
        <r>
          <rPr>
            <sz val="9"/>
            <color indexed="81"/>
            <rFont val="Tahoma"/>
            <family val="2"/>
          </rPr>
          <t>Charting a strategic course for business units in order to leverage opportunities, sidestep hurdles, and create synergies among each other. Create strategic road maps for the organization's units--in light of their individual resources and requirements, as well as their relationships with other business units--to achieve organizational goals.</t>
        </r>
      </text>
    </comment>
    <comment ref="C75" authorId="0">
      <text>
        <r>
          <rPr>
            <sz val="9"/>
            <color indexed="81"/>
            <rFont val="Tahoma"/>
            <family val="2"/>
          </rPr>
          <t>Assessing the performance of a business unit against set organizational goals which are based on pre-defined metrics collected through various business unit operations.</t>
        </r>
      </text>
    </comment>
    <comment ref="C76" authorId="0">
      <text>
        <r>
          <rPr>
            <sz val="9"/>
            <color indexed="81"/>
            <rFont val="Tahoma"/>
            <family val="2"/>
          </rPr>
          <t>Determining the resources and skills of each business unit based on knowledge and technical capacity. Enable business units to meet customer needs and grow in a competitive marketplace.</t>
        </r>
      </text>
    </comment>
    <comment ref="C77" authorId="0">
      <text>
        <r>
          <rPr>
            <sz val="9"/>
            <color indexed="81"/>
            <rFont val="Tahoma"/>
            <family val="2"/>
          </rPr>
          <t>Evaluating existing business unit strategy based on the company's strategy and eliminate unwanted/unnecessary resources/elements and re-consider necessary resources to meet the overall company's strategy.</t>
        </r>
      </text>
    </comment>
    <comment ref="C78" authorId="0">
      <text>
        <r>
          <rPr>
            <sz val="9"/>
            <color indexed="81"/>
            <rFont val="Tahoma"/>
            <family val="2"/>
          </rPr>
          <t>Defining a roadmap to meet customer expectations while considering how it will affect the business.</t>
        </r>
      </text>
    </comment>
    <comment ref="C79" authorId="0">
      <text>
        <r>
          <rPr>
            <sz val="9"/>
            <color indexed="81"/>
            <rFont val="Tahoma"/>
            <family val="2"/>
          </rPr>
          <t>Measuring customer feedback in regard to product and services effectiveness based on overall satisfaction. The data to be analyzed is collected through surveys, customer responses, and feedbacks based on the delivered products/services.</t>
        </r>
      </text>
    </comment>
    <comment ref="C80" authorId="0">
      <text>
        <r>
          <rPr>
            <sz val="9"/>
            <color indexed="81"/>
            <rFont val="Tahoma"/>
            <family val="2"/>
          </rPr>
          <t>Creating methods to gauge customer experiences, expectations, and suggestions. Review both liked and disliked areas of product/services to be delivered. Evaluate touchpoints based on the nature of product/service in the market e.g., billboards, web sites, direct mail, service calls, etc.</t>
        </r>
      </text>
    </comment>
    <comment ref="C81" authorId="0">
      <text>
        <r>
          <rPr>
            <sz val="9"/>
            <color indexed="81"/>
            <rFont val="Tahoma"/>
            <family val="2"/>
          </rPr>
          <t>Evaluating customer experiences, expectations, and suggestions in both liked and disliked areas of the product or services. Analyze all modes of communication, human and physical interactions, or customers experience during the relationship lifecycle with your organization. Evaluate the gaps/further development/alterations to the existing product/service to attain better customer response.</t>
        </r>
      </text>
    </comment>
    <comment ref="C82" authorId="0">
      <text>
        <r>
          <rPr>
            <sz val="9"/>
            <color indexed="81"/>
            <rFont val="Tahoma"/>
            <family val="2"/>
          </rPr>
          <t>Analyzing the core reason for the customer experience/feedback/response about the product/service to take considerable action for better customer experience.</t>
        </r>
      </text>
    </comment>
    <comment ref="C83" authorId="0">
      <text>
        <r>
          <rPr>
            <sz val="9"/>
            <color indexed="81"/>
            <rFont val="Tahoma"/>
            <family val="2"/>
          </rPr>
          <t>Creating a design of how customers interact with the business by analyzing data captured through various customer interaction and customer involvement.  These will be captured through various channels such as customer satisfaction surveys, feedback forms, product reviews, targeted studies, observational studies, or voice of customer research.</t>
        </r>
      </text>
    </comment>
    <comment ref="C84" authorId="0">
      <text>
        <r>
          <rPr>
            <sz val="9"/>
            <color indexed="81"/>
            <rFont val="Tahoma"/>
            <family val="2"/>
          </rPr>
          <t>Identifying a set of characteristics that define the demographic and behavioral patterns of the customer.  Further, use persona scoring to design your marketing strategies around personas, and measure and optimize your interactions with the contacts classified by a certain persona.</t>
        </r>
      </text>
    </comment>
    <comment ref="C85" authorId="0">
      <text>
        <r>
          <rPr>
            <sz val="9"/>
            <color indexed="81"/>
            <rFont val="Tahoma"/>
            <family val="2"/>
          </rPr>
          <t>Creating a story of the customer�s experience: from initial contact, through the process of engagement and into a long-term relationship. The goal is to teach organization about the customer.</t>
        </r>
      </text>
    </comment>
    <comment ref="C86" authorId="0">
      <text>
        <r>
          <rPr>
            <sz val="9"/>
            <color indexed="81"/>
            <rFont val="Tahoma"/>
            <family val="2"/>
          </rPr>
          <t>Defining parameters to show aggregated, consistent, and holistic representation of known data about customers. Define key parameters which enable the tracking of customers and communications across every channel.</t>
        </r>
      </text>
    </comment>
    <comment ref="C87" authorId="0">
      <text>
        <r>
          <rPr>
            <sz val="9"/>
            <color indexed="81"/>
            <rFont val="Tahoma"/>
            <family val="2"/>
          </rPr>
          <t>Establishing a direction and vision on how the organization behaves towards customers in a consistent, effective way. The key attributes for customer experience vision consists of emotional connection, commitments and expectations, compelling value proposition, and ease of understanding the organization's behavior.</t>
        </r>
      </text>
    </comment>
    <comment ref="C88" authorId="0">
      <text>
        <r>
          <rPr>
            <sz val="9"/>
            <color indexed="81"/>
            <rFont val="Tahoma"/>
            <family val="2"/>
          </rPr>
          <t>Creating a process to validate the sales process and the assumptions that underpin the business model. Understand if the products/services have a repeatable, scalable business model around that product.</t>
        </r>
      </text>
    </comment>
    <comment ref="C89" authorId="0">
      <text>
        <r>
          <rPr>
            <sz val="9"/>
            <color indexed="81"/>
            <rFont val="Tahoma"/>
            <family val="2"/>
          </rPr>
          <t>Aligning and defining a relevant, differentiated, and credible value proposition for the brand. Align experience to ensure that the product and service quality is consistent with brand promise and business strategies.</t>
        </r>
      </text>
    </comment>
    <comment ref="C90" authorId="0">
      <text>
        <r>
          <rPr>
            <sz val="9"/>
            <color indexed="81"/>
            <rFont val="Tahoma"/>
            <family val="2"/>
          </rPr>
          <t>Planning, development, and management of content�written or in other media. Getting the right content to the right user at the right time through strategic planning of content creation, delivery, and governance.</t>
        </r>
      </text>
    </comment>
    <comment ref="C91" authorId="0">
      <text>
        <r>
          <rPr>
            <sz val="9"/>
            <color indexed="81"/>
            <rFont val="Tahoma"/>
            <family val="2"/>
          </rPr>
          <t xml:space="preserve">Creating a roadmap for customer experience support with an overall approach, process flow, and impact timeframe. </t>
        </r>
      </text>
    </comment>
    <comment ref="C92" authorId="0">
      <text>
        <r>
          <rPr>
            <sz val="9"/>
            <color indexed="81"/>
            <rFont val="Tahoma"/>
            <family val="2"/>
          </rPr>
          <t>Determining the necessary skills and competencies required to efficiently collect customer experiences through the support structure.</t>
        </r>
      </text>
    </comment>
    <comment ref="C93" authorId="0">
      <text>
        <r>
          <rPr>
            <sz val="9"/>
            <color indexed="81"/>
            <rFont val="Tahoma"/>
            <family val="2"/>
          </rPr>
          <t>Identifying the affect of customer experience through customer experience support structure on other functions of customer services related to customer.</t>
        </r>
      </text>
    </comment>
    <comment ref="C94" authorId="0">
      <text>
        <r>
          <rPr>
            <sz val="9"/>
            <color indexed="81"/>
            <rFont val="Tahoma"/>
            <family val="2"/>
          </rPr>
          <t>Defining a standard guideline to create and execute the capacities of registering customer experiences in a timely manner. Create a common understanding of what behaviors are required to implement the strategy. Define what talent/skills your organization needs to reach customer experience goals.</t>
        </r>
      </text>
    </comment>
    <comment ref="C95" authorId="0">
      <text>
        <r>
          <rPr>
            <sz val="9"/>
            <color indexed="81"/>
            <rFont val="Tahoma"/>
            <family val="2"/>
          </rPr>
          <t>Conveying planned procedures and methods to both internal departments and external stakeholders like customers, suppliers, etc., in an effective manner based on organizational objective.</t>
        </r>
      </text>
    </comment>
    <comment ref="C96" authorId="0">
      <text>
        <r>
          <rPr>
            <sz val="9"/>
            <color indexed="81"/>
            <rFont val="Tahoma"/>
            <family val="2"/>
          </rPr>
          <t>Managing strategic initiatives, from development through selection, execution, and evaluation. Conduct and oversee strategic projects supporting long-term objectives. Administer programs of strategic significance by developing such initiatives, select the most appropriate projects, and formulate measures to assess their impact.</t>
        </r>
      </text>
    </comment>
    <comment ref="C97" authorId="0">
      <text>
        <r>
          <rPr>
            <sz val="9"/>
            <color indexed="81"/>
            <rFont val="Tahoma"/>
            <family val="2"/>
          </rPr>
          <t>Developing strategic projects that help fulfill long-term goals. Develop time-bound projects that are discretionary in nature and lie beyond the scope of the organization's routine operations.</t>
        </r>
      </text>
    </comment>
    <comment ref="C98" authorId="0">
      <text>
        <r>
          <rPr>
            <sz val="9"/>
            <color indexed="81"/>
            <rFont val="Tahoma"/>
            <family val="2"/>
          </rPr>
          <t>Creating a  statement of the organization's direction to guide decision making around the allocation of resources.  Provide a focus on the organization's overarching goals to ensure coherent and considered action. Strategic objectives are ranked by their importance in achieving the strategic goals. All subsequent operational or tactical planning and resource allocation is based on strategic priorities</t>
        </r>
      </text>
    </comment>
    <comment ref="C99" authorId="0">
      <text>
        <r>
          <rPr>
            <sz val="9"/>
            <color indexed="81"/>
            <rFont val="Tahoma"/>
            <family val="2"/>
          </rPr>
          <t>Creating a statement of the organization's direction based on what is considered "value" to the customer or business.</t>
        </r>
      </text>
    </comment>
    <comment ref="C100" authorId="0">
      <text>
        <r>
          <rPr>
            <sz val="9"/>
            <color indexed="81"/>
            <rFont val="Tahoma"/>
            <family val="2"/>
          </rPr>
          <t>Developing a process for stakeholder dialog that is integrated into the assessment of business strategies. Report on the evaluation of the business objectives, strategies, subject, or past events.</t>
        </r>
      </text>
    </comment>
    <comment ref="C101" authorId="0">
      <text>
        <r>
          <rPr>
            <sz val="9"/>
            <color indexed="81"/>
            <rFont val="Tahoma"/>
            <family val="2"/>
          </rPr>
          <t>Examining projects of strategic significance that lie outside the purview of the organization's routine operations. Closely analyze strategic initiatives for their applicability and feasibility, given the organization's vision.</t>
        </r>
      </text>
    </comment>
    <comment ref="C102" authorId="0">
      <text>
        <r>
          <rPr>
            <sz val="9"/>
            <color indexed="81"/>
            <rFont val="Tahoma"/>
            <family val="2"/>
          </rPr>
          <t>Establishing a standard measure of value to determine the business worth for each of the Identify strategic priorities [19975]. List the effectiveness and utility for every important strategic element based on the benefit it adds to the business.</t>
        </r>
      </text>
    </comment>
    <comment ref="C103" authorId="0">
      <text>
        <r>
          <rPr>
            <sz val="9"/>
            <color indexed="81"/>
            <rFont val="Tahoma"/>
            <family val="2"/>
          </rPr>
          <t xml:space="preserve">Analyzing the value preposition; the value the customer gets from a product/services for each of your  Identify strategic priorities [19975]. Customer value is the satisfaction a consumer feels after making a purchase for goods or services relative to what he/she must give up to receive them. </t>
        </r>
      </text>
    </comment>
    <comment ref="C104" authorId="0">
      <text>
        <r>
          <rPr>
            <sz val="9"/>
            <color indexed="81"/>
            <rFont val="Tahoma"/>
            <family val="2"/>
          </rPr>
          <t>Selecting relevant projects of strategic significance that create opportunities for the organization to realize its long-term objectives, on the basis of their suitability to the organization's constraints and reality. Select from the process Evaluate strategic initiatives [10058], based on their applicability and feasibility for the organization. Enlist senior management, especially strategy personnel.</t>
        </r>
      </text>
    </comment>
    <comment ref="C105" authorId="0">
      <text>
        <r>
          <rPr>
            <sz val="9"/>
            <color indexed="81"/>
            <rFont val="Tahoma"/>
            <family val="2"/>
          </rPr>
          <t>Listing the most effective procedures in the order of most important to the least. Create measures or filter for determining which of many �strategic initiatives� is most important to the least important.</t>
        </r>
      </text>
    </comment>
    <comment ref="C106" authorId="0">
      <text>
        <r>
          <rPr>
            <sz val="9"/>
            <color indexed="81"/>
            <rFont val="Tahoma"/>
            <family val="2"/>
          </rPr>
          <t>Establishing procedures for communications within the organization which creates the road map for successful understanding of strategic initiatives for both business units and stakeholders (internal and external).</t>
        </r>
      </text>
    </comment>
    <comment ref="C107" authorId="0">
      <text>
        <r>
          <rPr>
            <sz val="9"/>
            <color indexed="81"/>
            <rFont val="Tahoma"/>
            <family val="2"/>
          </rPr>
          <t>Devising measures to examine strategic projects. Formulate evaluation criteria to assess the strategic initiatives for the level of impact.</t>
        </r>
      </text>
    </comment>
    <comment ref="C108" authorId="0">
      <text>
        <r>
          <rPr>
            <sz val="9"/>
            <color indexed="81"/>
            <rFont val="Tahoma"/>
            <family val="2"/>
          </rPr>
          <t xml:space="preserve">Determining key indicators or factors responsible for driving business value. Key business value drivers comprise of operational, financial, and sustainability drivers. </t>
        </r>
      </text>
    </comment>
    <comment ref="C109" authorId="0">
      <text>
        <r>
          <rPr>
            <sz val="9"/>
            <color indexed="81"/>
            <rFont val="Tahoma"/>
            <family val="2"/>
          </rPr>
          <t>Establishing baseline measures that provide standards for assessing performance of Identify business value drivers [19982].</t>
        </r>
      </text>
    </comment>
    <comment ref="C110" authorId="0">
      <text>
        <r>
          <rPr>
            <sz val="9"/>
            <color indexed="81"/>
            <rFont val="Tahoma"/>
            <family val="2"/>
          </rPr>
          <t>Overseeing the progress of activities to ensure they are on-course and on-schedule in meeting the objectives and performance targets against  Establish baselines for business value drivers [19983].</t>
        </r>
      </text>
    </comment>
    <comment ref="C111" authorId="0">
      <text>
        <r>
          <rPr>
            <sz val="9"/>
            <color indexed="81"/>
            <rFont val="Tahoma"/>
            <family val="2"/>
          </rPr>
          <t>Successfully implement strategic initiatives. Execution of strategy is also defined as the process of implementing logical set of connected activities by an organization to make a strategy work.</t>
        </r>
      </text>
    </comment>
    <comment ref="C112" authorId="0">
      <text>
        <r>
          <rPr>
            <sz val="9"/>
            <color indexed="81"/>
            <rFont val="Tahoma"/>
            <family val="2"/>
          </rPr>
          <t>Detailing practices and procedures related to the concept of developing and managing products and services.  These are reflected in the process groups Govern and manage product/service development program [19696], Generate and define new product/service ideas [19698], and Develop products and services [10062].</t>
        </r>
      </text>
    </comment>
    <comment ref="C113" authorId="0">
      <text>
        <r>
          <rPr>
            <sz val="9"/>
            <color indexed="81"/>
            <rFont val="Tahoma"/>
            <family val="2"/>
          </rPr>
          <t>Supervising the complete product/service program from innovation until its commercial success. Meeting the customer demand and expectations. Conduct further development and innovation pertaining to business goals.</t>
        </r>
      </text>
    </comment>
    <comment ref="C114" authorId="0">
      <text>
        <r>
          <rPr>
            <sz val="9"/>
            <color indexed="81"/>
            <rFont val="Tahoma"/>
            <family val="2"/>
          </rPr>
          <t>Managing a portfolio of product/service offerings to take advantage of shifts in the market expectations, all the while coordinating with the overall business strategy. Revisit the product/service portfolio in light of market opportunities, and overhaul it to capture value created by these opportunities. Identify gaps between current offerings and the market expectations to direct the organization's R&amp;D activity. Create new solutions, and revise or retire existing ones so that the revamped portfolio aligns with Develop a business strategy [10015].</t>
        </r>
      </text>
    </comment>
    <comment ref="C115" authorId="0">
      <text>
        <r>
          <rPr>
            <sz val="9"/>
            <color indexed="81"/>
            <rFont val="Tahoma"/>
            <family val="2"/>
          </rPr>
          <t>Assessing the capabilities and performance of existing products/services, in light of market opportunities. Examine performance of the existing line of products/services, including measures of profitability, penetration, and value delivered. Identify gaps between existing solutions' portfolio or their performance levels, on the one hand, and the current market demand, available technologies, and/or customer expectations, on the other. Consider opportunities in the present market environment and any relation with the performance. Consider input from professional services providers.</t>
        </r>
      </text>
    </comment>
    <comment ref="C116" authorId="0">
      <text>
        <r>
          <rPr>
            <sz val="9"/>
            <color indexed="81"/>
            <rFont val="Tahoma"/>
            <family val="2"/>
          </rPr>
          <t>Checking the alignment of product/service portfolio, and its individual offerings, with the organization's overall strategy and planning for the development of new or revised solutions. Conduct reality checks on new product/service concepts prior to committing significant investment to ensure that the revamped solutions' portfolio is in line with the overall business strategy, aligns organizational processes for their development, and creates a plan for assimilating these changes in the organization's offerings. Enlist senior management executives.</t>
        </r>
      </text>
    </comment>
    <comment ref="C117" authorId="0">
      <text>
        <r>
          <rPr>
            <sz val="9"/>
            <color indexed="81"/>
            <rFont val="Tahoma"/>
            <family val="2"/>
          </rPr>
          <t>Selecting from among the potential new/revised solutions and capitalizing on market opportunities so that they meet the cost and quality prerequisites. Create an index of product/service concepts, and arrange them in order of preference. Base prioritization on adherence to Plan and develop cost and quality targets [10073], and choose options that would comprise the revised solution portfolio.</t>
        </r>
      </text>
    </comment>
    <comment ref="C118" authorId="0">
      <text>
        <r>
          <rPr>
            <sz val="9"/>
            <color indexed="81"/>
            <rFont val="Tahoma"/>
            <family val="2"/>
          </rPr>
          <t>Setting prerequisites for the cost of development and quality standards for the new solutions' portfolio and/or its individual offerings. Set targets for the budget and quality standards for the revamped portfolio of solution offerings. Prepare a plan for the outlay required for revising and adding new product/services. Identify intended levels of quality for these, bearing in mind the existing standards of solutions offered by the organization and its competitors. Enlist senior management executives, particularly those responsible for finance and budgeting, product/service design, manufacturing/processing, delivery, and quality control.</t>
        </r>
      </text>
    </comment>
    <comment ref="C119" authorId="0">
      <text>
        <r>
          <rPr>
            <sz val="9"/>
            <color indexed="81"/>
            <rFont val="Tahoma"/>
            <family val="2"/>
          </rPr>
          <t>Determining the individual and collective timeframe for realizing new/revised solutions. Create a schedule that clearly demarcates the timeframes designated for the development of every new solution and/or revising each of the existing ones. Create a timetable by setting deadlines for each step in overhauling the product/service portfolio.</t>
        </r>
      </text>
    </comment>
    <comment ref="C120" authorId="0">
      <text>
        <r>
          <rPr>
            <sz val="9"/>
            <color indexed="81"/>
            <rFont val="Tahoma"/>
            <family val="2"/>
          </rPr>
          <t>Developing a programmatic procedure for changing products/services while paying heed to all stakeholders involved and the prerequisites identified. Create a plan for changing the existing portfolio of solution offerings. Develop a systematic program for the design, processing, and delivery of the new product/service concepts. Construct project-flow diagrams. Identify the stakeholders involved and personnel responsible for each stage, as well as the necessary decisions. Earmark the budgetary outlay, and conduct any strategic planning required.</t>
        </r>
      </text>
    </comment>
    <comment ref="C121" authorId="0">
      <text>
        <r>
          <rPr>
            <sz val="9"/>
            <color indexed="81"/>
            <rFont val="Tahoma"/>
            <family val="2"/>
          </rPr>
          <t>Manage the introduction and withdrawal of products/services. Administer associated changes, namely measuring the performance of new solution offerings and the revision of master files in the archives.</t>
        </r>
      </text>
    </comment>
    <comment ref="C122" authorId="0">
      <text>
        <r>
          <rPr>
            <sz val="9"/>
            <color indexed="81"/>
            <rFont val="Tahoma"/>
            <family val="2"/>
          </rPr>
          <t>Developing a program and managing a perspective for new product/service introduction and launch.</t>
        </r>
      </text>
    </comment>
    <comment ref="C123" authorId="0">
      <text>
        <r>
          <rPr>
            <sz val="9"/>
            <color indexed="81"/>
            <rFont val="Tahoma"/>
            <family val="2"/>
          </rPr>
          <t>Launching revamped product/service portfolio in to the market. Introduction in to the marketplace is done by deploying effective channels for marketing, sales, delivery, and after-sales servicing. Introduce new/revised solution offerings in a concerted effort. Coordinate a cross-functional effort.</t>
        </r>
      </text>
    </comment>
    <comment ref="C124" authorId="0">
      <text>
        <r>
          <rPr>
            <sz val="9"/>
            <color indexed="81"/>
            <rFont val="Tahoma"/>
            <family val="2"/>
          </rPr>
          <t>Removing nonconforming products and services. Withdraw those products/services that do not conform to market realities and are not positioned to take advantage of prevailing opportunities. Coordinate with processing/delivery teams within the organization and key stakeholders in the supply chain. Create mechanisms for continued after-sales servicing, as well as deploy effective public relations efforts in order to preserve the image and goodwill of the organization through the process.</t>
        </r>
      </text>
    </comment>
    <comment ref="C125" authorId="0">
      <text>
        <r>
          <rPr>
            <sz val="9"/>
            <color indexed="81"/>
            <rFont val="Tahoma"/>
            <family val="2"/>
          </rPr>
          <t>Attuning the performance measures of products/services to better reflect the revamped portfolio of solution offerings. Revise the parameters used to measure performance, apropos the organization's product/service offerings. (Modify these standards in consideration of the changes made to the portfolio by Introduce new products/services [10077] and Retire outdated products/services [10078].)</t>
        </r>
      </text>
    </comment>
    <comment ref="C126" authorId="0">
      <text>
        <r>
          <rPr>
            <sz val="9"/>
            <color indexed="81"/>
            <rFont val="Tahoma"/>
            <family val="2"/>
          </rPr>
          <t>Learning from either a test or a full production run within the consumer market.  Companies use this as an opportunity to both test and react to new products, ideas, or innovations based on the initial reaction of consumers on an individual level.  Within this process, analytics are used to determine the relative success of a new product offering.  Within this process, companies will launch key analytics to test a products acceptance.  They will also review market performance and compare to similar products and against the business case or the financial plan.  Companies can also measure the effectiveness of their supply chain network, and can apply what is learned from the post launch review to other new products, processes, and procedures to ensure and enhance the product quality.</t>
        </r>
      </text>
    </comment>
    <comment ref="C127" authorId="0">
      <text>
        <r>
          <rPr>
            <sz val="9"/>
            <color indexed="81"/>
            <rFont val="Tahoma"/>
            <family val="2"/>
          </rPr>
          <t>Measuring the performance of marketing once the product/services are launched. This broadly covers measuring user engagement and product's/service's performance in the market.</t>
        </r>
      </text>
    </comment>
    <comment ref="C128" authorId="0">
      <text>
        <r>
          <rPr>
            <sz val="9"/>
            <color indexed="81"/>
            <rFont val="Tahoma"/>
            <family val="2"/>
          </rPr>
          <t>Conducting customer and market analysis to review progress and identify opportunities for increasing market position. Track and review product/service response through sales reports, website statistics, direct response from customers, and survey reports.</t>
        </r>
      </text>
    </comment>
    <comment ref="C129" authorId="0">
      <text>
        <r>
          <rPr>
            <sz val="9"/>
            <color indexed="81"/>
            <rFont val="Tahoma"/>
            <family val="2"/>
          </rPr>
          <t>Determining the performance of supply chain to all departments and logistics from input to shop floor. Seeking performance reviews at each intersection and communication channels. Review effectiveness of supply chain and distribution to check if it is meeting the demands of the various groups and organizations that are concerned with its activities (groups might include customers, partners, suppliers, and vendors).</t>
        </r>
      </text>
    </comment>
    <comment ref="C130" authorId="0">
      <text>
        <r>
          <rPr>
            <sz val="9"/>
            <color indexed="81"/>
            <rFont val="Tahoma"/>
            <family val="2"/>
          </rPr>
          <t>Collecting and examining raw data with the purpose of drawing conclusions about that information and correlate gaps and efficiencies to the existing supply chain channels. Apply the information to make better business decisions to the related supply chain methodologies to meet efficiency.</t>
        </r>
      </text>
    </comment>
    <comment ref="C131" authorId="0">
      <text>
        <r>
          <rPr>
            <sz val="9"/>
            <color indexed="81"/>
            <rFont val="Tahoma"/>
            <family val="2"/>
          </rPr>
          <t>Identifying the quality and performance of the product/service delivered to customers. Analyze data from the customer feedback, audits, measures of customer satisfaction (such as product quality complaints and recalls), and organizational policies on delivery.</t>
        </r>
      </text>
    </comment>
    <comment ref="C132" authorId="0">
      <text>
        <r>
          <rPr>
            <sz val="9"/>
            <color indexed="81"/>
            <rFont val="Tahoma"/>
            <family val="2"/>
          </rPr>
          <t>Evaluating organization's financial reports and financial reporting processes. Review and document the ROI catered by the product/service delivery to the customer in the market.</t>
        </r>
      </text>
    </comment>
    <comment ref="C133" authorId="0">
      <text>
        <r>
          <rPr>
            <sz val="9"/>
            <color indexed="81"/>
            <rFont val="Tahoma"/>
            <family val="2"/>
          </rPr>
          <t>Analyzing the steps involved in the development of new product, its effect on existing product, resources, and functions related to the development of the new product until its sale in the competitive market place.</t>
        </r>
      </text>
    </comment>
    <comment ref="C134" authorId="0">
      <text>
        <r>
          <rPr>
            <sz val="9"/>
            <color indexed="81"/>
            <rFont val="Tahoma"/>
            <family val="2"/>
          </rPr>
          <t>Determining the attributes necessary to protect and safeguard intellectual assets, maximize the value of IP assets through streamlined process, and collaboration between departments. Focus on needs to safeguard, critical assets, and assets' value.</t>
        </r>
      </text>
    </comment>
    <comment ref="C135" authorId="0">
      <text>
        <r>
          <rPr>
            <sz val="9"/>
            <color indexed="81"/>
            <rFont val="Tahoma"/>
            <family val="2"/>
          </rPr>
          <t>Conducting necessary performance reviews on enforcement of processes and steps to ensure protection. Determine policies and reviews for Manage patents, copyrights, and regulatory requirements [ 19985 ].</t>
        </r>
      </text>
    </comment>
    <comment ref="C136" authorId="0">
      <text>
        <r>
          <rPr>
            <sz val="9"/>
            <color indexed="81"/>
            <rFont val="Tahoma"/>
            <family val="2"/>
          </rPr>
          <t>Reviewing activities in regards to patentability and infringement. The usage of Open Source in commercial product development will be reviewed in regard to licensing, community development, etc.</t>
        </r>
      </text>
    </comment>
    <comment ref="C137" authorId="0">
      <text>
        <r>
          <rPr>
            <sz val="9"/>
            <color indexed="81"/>
            <rFont val="Tahoma"/>
            <family val="2"/>
          </rPr>
          <t>Determining the business need for patents and copyrights. The patents and copyrights are managed by Manage copyrights and patents [11062].</t>
        </r>
      </text>
    </comment>
    <comment ref="C138" authorId="0">
      <text>
        <r>
          <rPr>
            <sz val="9"/>
            <color indexed="81"/>
            <rFont val="Tahoma"/>
            <family val="2"/>
          </rPr>
          <t>Defining sourcing and procurement requirements for new product technical documentation management. Make sourcing-based decisions that identify the capabilities that will be required in order to launch the new product.   This documentation will be used to support the product following entry into service.  It is compiled and managed in Manage product and process related data [12082], but the capability to manage and maintain this documentation must be defined and established.</t>
        </r>
      </text>
    </comment>
    <comment ref="C139" authorId="0">
      <text>
        <r>
          <rPr>
            <sz val="9"/>
            <color indexed="81"/>
            <rFont val="Tahoma"/>
            <family val="2"/>
          </rPr>
          <t>Aligning regulatory activities related to managing industry requirements. Train employees on regulatory requirements.  Records for the appropriate regulatory agencies must be maintained and the new product process must be approved by the appropriate regulatory body before it is published to the organization.  The submission lifecycle � i.e. creation, review, and approval of the submission and its components must be managed in a collaborative fashion.</t>
        </r>
      </text>
    </comment>
    <comment ref="C140" authorId="0">
      <text>
        <r>
          <rPr>
            <sz val="9"/>
            <color indexed="81"/>
            <rFont val="Tahoma"/>
            <family val="2"/>
          </rPr>
          <t>Conducting training and impart learning to existing and new employees. Training will relate to the most recent/enforced regulations of the business to meet Manage regulatory requirements [ 12771 ].</t>
        </r>
      </text>
    </comment>
    <comment ref="C141" authorId="0">
      <text>
        <r>
          <rPr>
            <sz val="9"/>
            <color indexed="81"/>
            <rFont val="Tahoma"/>
            <family val="2"/>
          </rPr>
          <t>Identifying steps and procedures to manage and regularly update the records for regulatory agencies. Updates will be made to safety procedures, identity and access management, software tools and applications, internal accessibility policies, internal quality parameters, etc.</t>
        </r>
      </text>
    </comment>
    <comment ref="C142" authorId="0">
      <text>
        <r>
          <rPr>
            <sz val="9"/>
            <color indexed="81"/>
            <rFont val="Tahoma"/>
            <family val="2"/>
          </rPr>
          <t>Determine and follow the timely input and update of regulatory information by assessing reforms, regulatory policies,  and guidelines.</t>
        </r>
      </text>
    </comment>
    <comment ref="C143" authorId="0">
      <text>
        <r>
          <rPr>
            <sz val="9"/>
            <color indexed="81"/>
            <rFont val="Tahoma"/>
            <family val="2"/>
          </rPr>
          <t>Controlling/authorizing to enable services' and products' data and other critical data of these functions through a well secured storage and accessibility processes backed by siloed applications/IT systems.</t>
        </r>
      </text>
    </comment>
    <comment ref="C144" authorId="0">
      <text>
        <r>
          <rPr>
            <sz val="9"/>
            <color indexed="81"/>
            <rFont val="Tahoma"/>
            <family val="2"/>
          </rPr>
          <t>Controlling the details of materials' storage and utilization, supplier details linked to materials, in a defined sequential manner and ensuring regular updates with permissible accessibility.</t>
        </r>
      </text>
    </comment>
    <comment ref="C145" authorId="0">
      <text>
        <r>
          <rPr>
            <sz val="9"/>
            <color indexed="81"/>
            <rFont val="Tahoma"/>
            <family val="2"/>
          </rPr>
          <t>Managing the purchase details/bills through regular and error free updates to applications. Create manual entries wherever necessary and ensure timely review of the laid processes and systems.</t>
        </r>
      </text>
    </comment>
    <comment ref="C146" authorId="0">
      <text>
        <r>
          <rPr>
            <sz val="9"/>
            <color indexed="81"/>
            <rFont val="Tahoma"/>
            <family val="2"/>
          </rPr>
          <t>Controlling and executing the flow of operations from raw form to finished product in a defined format using industry applications/routing sheets for the specific product/service layout.</t>
        </r>
      </text>
    </comment>
    <comment ref="C147" authorId="0">
      <text>
        <r>
          <rPr>
            <sz val="9"/>
            <color indexed="81"/>
            <rFont val="Tahoma"/>
            <family val="2"/>
          </rPr>
          <t>Direct, supervise, and control the product/service details necessary to execute the process. Adhere to details and descriptions for product/service through identified or guided parameters towards final outcome in the market with due critical analysis formed on organizational objectives.</t>
        </r>
      </text>
    </comment>
    <comment ref="C148" authorId="0">
      <text>
        <r>
          <rPr>
            <sz val="9"/>
            <color indexed="81"/>
            <rFont val="Tahoma"/>
            <family val="2"/>
          </rPr>
          <t>Administering the specifications of the product/service and ensure accessibility for product alteration/new product development.</t>
        </r>
      </text>
    </comment>
    <comment ref="C149" authorId="0">
      <text>
        <r>
          <rPr>
            <sz val="9"/>
            <color indexed="81"/>
            <rFont val="Tahoma"/>
            <family val="2"/>
          </rPr>
          <t>Controlling the details of the product and the input materials. Manage classification throughout the production process, and for future accessibility to new product development or product enrichment.</t>
        </r>
      </text>
    </comment>
    <comment ref="C150" authorId="0">
      <text>
        <r>
          <rPr>
            <sz val="9"/>
            <color indexed="81"/>
            <rFont val="Tahoma"/>
            <family val="2"/>
          </rPr>
          <t>Determining procedures required to assess the sustainability of defined criterion for product/service delivery to customers. Retain results for further review as a procedural practice.</t>
        </r>
      </text>
    </comment>
    <comment ref="C151" authorId="0">
      <text>
        <r>
          <rPr>
            <sz val="9"/>
            <color indexed="81"/>
            <rFont val="Tahoma"/>
            <family val="2"/>
          </rPr>
          <t>Directing and handling data with respect to the procedures followed across different functions and mission critical applications.</t>
        </r>
      </text>
    </comment>
    <comment ref="C152" authorId="0">
      <text>
        <r>
          <rPr>
            <sz val="9"/>
            <color indexed="81"/>
            <rFont val="Tahoma"/>
            <family val="2"/>
          </rPr>
          <t>Identifying and handling data accessed by the permitted touch points. Ensure that no data is accessible to any unnecessary recipient.  Data flow should be controlled through secured access and free from unauthorized access.</t>
        </r>
      </text>
    </comment>
    <comment ref="C153" authorId="0">
      <text>
        <r>
          <rPr>
            <sz val="9"/>
            <color indexed="81"/>
            <rFont val="Tahoma"/>
            <family val="2"/>
          </rPr>
          <t>Determining the requests pertaining to data accessibility. Review the requester details based on internal data security policies and permit data access only if internal policies and data access parameters are met.</t>
        </r>
      </text>
    </comment>
    <comment ref="C154" authorId="0">
      <text>
        <r>
          <rPr>
            <sz val="9"/>
            <color indexed="81"/>
            <rFont val="Tahoma"/>
            <family val="2"/>
          </rPr>
          <t>Identifying and describing new product or service thoughts based on organizational objectives/targets.</t>
        </r>
      </text>
    </comment>
    <comment ref="C155" authorId="0">
      <text>
        <r>
          <rPr>
            <sz val="9"/>
            <color indexed="81"/>
            <rFont val="Tahoma"/>
            <family val="2"/>
          </rPr>
          <t>Coordinating R&amp;D activity to identify new technologies to integrate into the revamped portfolio of products/services. Conduct early-stage R&amp;D activity to close gaps between existing solution offerings and changing market expectations. Triangulate appropriate technologies that can support the development of a revised product/service portfolio.</t>
        </r>
      </text>
    </comment>
    <comment ref="C156" authorId="0">
      <text>
        <r>
          <rPr>
            <sz val="9"/>
            <color indexed="81"/>
            <rFont val="Tahoma"/>
            <family val="2"/>
          </rPr>
          <t>Determining new technologies to revise the portfolio of solution offerings. Identify recently developed technological advances that can be leveraged in the development or advancement of the organization's product/service portfolio. Enlist senior management in conjunction with personnel responsible for the design, processing, and delivery of products/services. Have the organization's research division(s) carry out the process.</t>
        </r>
      </text>
    </comment>
    <comment ref="C157" authorId="0">
      <text>
        <r>
          <rPr>
            <sz val="9"/>
            <color indexed="81"/>
            <rFont val="Tahoma"/>
            <family val="2"/>
          </rPr>
          <t>Developing new technologies from scratch to integrate into a revised portfolio of solutions. Develop new technological processes, models, and/or implements in-house, with the objective of improving existing solutions or creating new ones. Consider market realities, as well as the portfolio of products/services. Assess the results in conjunction with senior executives and personnel responsible for the design, processing, and delivery of these solutions. Engage the R&amp;D function, and consider external sources such as offshore providers, specialized research agencies, and crowdsourcing communities.</t>
        </r>
      </text>
    </comment>
    <comment ref="C158" authorId="0">
      <text>
        <r>
          <rPr>
            <sz val="9"/>
            <color indexed="81"/>
            <rFont val="Tahoma"/>
            <family val="2"/>
          </rPr>
          <t>Appraising the feasibility of integrating new technologies, whether developed as a custom solution or adopted from an external source, into revised portfolio of solution offerings. Examine recently developed technological advances for suitability to incorporate them into the concept of revised and/or new solution offerings. Enlist senior management, in consultation with in-house personnel responsible for the design, processing, and delivery of these solutions, as well as key supply-chain stakeholders.</t>
        </r>
      </text>
    </comment>
    <comment ref="C159" authorId="0">
      <text>
        <r>
          <rPr>
            <sz val="9"/>
            <color indexed="81"/>
            <rFont val="Tahoma"/>
            <family val="2"/>
          </rPr>
          <t>Producing and defining ideologies for new product/service offerings.</t>
        </r>
      </text>
    </comment>
    <comment ref="C160" authorId="0">
      <text>
        <r>
          <rPr>
            <sz val="9"/>
            <color indexed="81"/>
            <rFont val="Tahoma"/>
            <family val="2"/>
          </rPr>
          <t>Collecting necessary items, documents, regulatory requirements, etc., based on Generate and define new product/service ideas [ 19698 ]</t>
        </r>
      </text>
    </comment>
    <comment ref="C161" authorId="0">
      <text>
        <r>
          <rPr>
            <sz val="9"/>
            <color indexed="81"/>
            <rFont val="Tahoma"/>
            <family val="2"/>
          </rPr>
          <t>Assessing and reviewing the concepts and requirements of Generate and define new product/service ideas [ 19698 ]</t>
        </r>
      </text>
    </comment>
    <comment ref="C162" authorId="0">
      <text>
        <r>
          <rPr>
            <sz val="9"/>
            <color indexed="81"/>
            <rFont val="Tahoma"/>
            <family val="2"/>
          </rPr>
          <t>Assessing and reviewing the required inputs and necessary elements such as automation, technology, hardware installation, regulatory requirements, certifications, etc., for new products/services through defined process and analysis.</t>
        </r>
      </text>
    </comment>
    <comment ref="C163" authorId="0">
      <text>
        <r>
          <rPr>
            <sz val="9"/>
            <color indexed="81"/>
            <rFont val="Tahoma"/>
            <family val="2"/>
          </rPr>
          <t>Devising ideas and elements necessary for thoughts on new product/service development.</t>
        </r>
      </text>
    </comment>
    <comment ref="C164" authorId="0">
      <text>
        <r>
          <rPr>
            <sz val="9"/>
            <color indexed="81"/>
            <rFont val="Tahoma"/>
            <family val="2"/>
          </rPr>
          <t>Defining potential enhancements to current products/services in order to take advantage of a shift in market expectations. Identify how the existing line of products/services may be revised--through enhancements to individual solutions or across-the-board renovations--in order to capitalize on present opportunities in the market.</t>
        </r>
      </text>
    </comment>
    <comment ref="C165" authorId="0">
      <text>
        <r>
          <rPr>
            <sz val="9"/>
            <color indexed="81"/>
            <rFont val="Tahoma"/>
            <family val="2"/>
          </rPr>
          <t>Encompassing the identification and capture of new product/ service requirements or potential improvements to current products/services.  Collaborating with members of the supply chain to ensure the feasibility of what is being defined in the requirements. For example, a product with manufacturing requirements that supply chain cannot currently fulfill requires a corporate decision to either upgrade manufacturing capabilities or abandon the new product. Enterprise-level effects and needs must be considered. Depending on the nature of the final product or service, these requirements are often defined as a set of abilities, such as availability or reliability, that influence product development decisions.</t>
        </r>
      </text>
    </comment>
    <comment ref="C166" authorId="0">
      <text>
        <r>
          <rPr>
            <sz val="9"/>
            <color indexed="81"/>
            <rFont val="Tahoma"/>
            <family val="2"/>
          </rPr>
          <t>Determining requirements related to the creation of the product/service. Explain potential achievements that could be made.</t>
        </r>
      </text>
    </comment>
    <comment ref="C167" authorId="0">
      <text>
        <r>
          <rPr>
            <sz val="9"/>
            <color indexed="81"/>
            <rFont val="Tahoma"/>
            <family val="2"/>
          </rPr>
          <t>Determining the operations of functions related to the product/service in the marketing environment.</t>
        </r>
      </text>
    </comment>
    <comment ref="C168" authorId="0">
      <text>
        <r>
          <rPr>
            <sz val="9"/>
            <color indexed="81"/>
            <rFont val="Tahoma"/>
            <family val="2"/>
          </rPr>
          <t>Determining the ability of products and services to work together, exchange and use information in a multi-vendor, multi-network, and multi-service environment.</t>
        </r>
      </text>
    </comment>
    <comment ref="C169" authorId="0">
      <text>
        <r>
          <rPr>
            <sz val="9"/>
            <color indexed="81"/>
            <rFont val="Tahoma"/>
            <family val="2"/>
          </rPr>
          <t>Developing safety requirements in line with environmental safety, occupational health and safety, and community health and safety guidelines.</t>
        </r>
      </text>
    </comment>
    <comment ref="C170" authorId="0">
      <text>
        <r>
          <rPr>
            <sz val="9"/>
            <color indexed="81"/>
            <rFont val="Tahoma"/>
            <family val="2"/>
          </rPr>
          <t>Implementing security requirements through authentication and encryption of CE device data stream.  Utilize security measures such as cryptographic protocols and hardware security (smart cards).</t>
        </r>
      </text>
    </comment>
    <comment ref="C171" authorId="0">
      <text>
        <r>
          <rPr>
            <sz val="9"/>
            <color indexed="81"/>
            <rFont val="Tahoma"/>
            <family val="2"/>
          </rPr>
          <t xml:space="preserve">Meeting regulatory requirements set forth by such directives as RoHS, WEEE, ELV, and REACH. </t>
        </r>
      </text>
    </comment>
    <comment ref="C172" authorId="0">
      <text>
        <r>
          <rPr>
            <sz val="9"/>
            <color indexed="81"/>
            <rFont val="Tahoma"/>
            <family val="2"/>
          </rPr>
          <t>Complying with consumer electronic industry standards developed by the Consumer Technology Association (CTA).</t>
        </r>
      </text>
    </comment>
    <comment ref="C173" authorId="0">
      <text>
        <r>
          <rPr>
            <sz val="9"/>
            <color indexed="81"/>
            <rFont val="Tahoma"/>
            <family val="2"/>
          </rPr>
          <t xml:space="preserve">Identifying and creating steps and tools to develop the user experience. </t>
        </r>
      </text>
    </comment>
    <comment ref="C174" authorId="0">
      <text>
        <r>
          <rPr>
            <sz val="9"/>
            <color indexed="81"/>
            <rFont val="Tahoma"/>
            <family val="2"/>
          </rPr>
          <t>Productizing the service by defining the scope of the service/cost.  Target market for the service and make the service more tangible.</t>
        </r>
      </text>
    </comment>
    <comment ref="C175" authorId="0">
      <text>
        <r>
          <rPr>
            <sz val="9"/>
            <color indexed="81"/>
            <rFont val="Tahoma"/>
            <family val="2"/>
          </rPr>
          <t xml:space="preserve">Defining SLAs (Service Level Agreement) and service level KPIs (Key Performance Indicator). </t>
        </r>
      </text>
    </comment>
    <comment ref="C176" authorId="0">
      <text>
        <r>
          <rPr>
            <sz val="9"/>
            <color indexed="81"/>
            <rFont val="Tahoma"/>
            <family val="2"/>
          </rPr>
          <t>Establishing areas of growth and further development of product/service mix, customization, market based changes, etc., to further demonstrate value to the customer in the competition.</t>
        </r>
      </text>
    </comment>
    <comment ref="C177" authorId="0">
      <text>
        <r>
          <rPr>
            <sz val="9"/>
            <color indexed="81"/>
            <rFont val="Tahoma"/>
            <family val="2"/>
          </rPr>
          <t>Developing new products/services from scratch, including all activities associated with the design, prototyping, evaluation, and market testing of these planned offerings.</t>
        </r>
      </text>
    </comment>
    <comment ref="C178" authorId="0">
      <text>
        <r>
          <rPr>
            <sz val="9"/>
            <color indexed="81"/>
            <rFont val="Tahoma"/>
            <family val="2"/>
          </rPr>
          <t>Sketching and standardizing product and service based on the market. Analyze  the data market competitiveness and innovation attained for the product and service development.</t>
        </r>
      </text>
    </comment>
    <comment ref="C179" authorId="0">
      <text>
        <r>
          <rPr>
            <sz val="9"/>
            <color indexed="81"/>
            <rFont val="Tahoma"/>
            <family val="2"/>
          </rPr>
          <t>Allocating resources to the design, development, and evaluation of product/service concepts. Allocate funds, personnel, and time for developing the new and/or revised products/services. Begin to design the potential new product/service concepts that have been prioritized and selected for further development.</t>
        </r>
      </text>
    </comment>
    <comment ref="C180" authorId="0">
      <text>
        <r>
          <rPr>
            <sz val="9"/>
            <color indexed="81"/>
            <rFont val="Tahoma"/>
            <family val="2"/>
          </rPr>
          <t>Determining essential elements for collaborators involved in blueprint/development of product/service.</t>
        </r>
      </text>
    </comment>
    <comment ref="C181" authorId="0">
      <text>
        <r>
          <rPr>
            <sz val="9"/>
            <color indexed="81"/>
            <rFont val="Tahoma"/>
            <family val="2"/>
          </rPr>
          <t>Preparing a business-level business case and a technical feasibility assessment in order to move the product/service projects forward. Weigh the costs and benefits of designing, developing, and evaluating the shortlisted product/service concepts. Prepare a business case to justify the product/service projects. Conduct a technical appraisal to ensure that the organization has the technical know-how and resources to further develop these concepts.</t>
        </r>
      </text>
    </comment>
    <comment ref="C182" authorId="0">
      <text>
        <r>
          <rPr>
            <sz val="9"/>
            <color indexed="81"/>
            <rFont val="Tahoma"/>
            <family val="2"/>
          </rPr>
          <t>Creating design specifications. Create specifications for the design of new or revised product/service concepts as a measure to meet during development. Have the senior functional-level solutioning or design staff create a framework of compliance standards for these products/services.</t>
        </r>
      </text>
    </comment>
    <comment ref="C183" authorId="0">
      <text>
        <r>
          <rPr>
            <sz val="9"/>
            <color indexed="81"/>
            <rFont val="Tahoma"/>
            <family val="2"/>
          </rPr>
          <t>Determining the usability and user experience of products and the business impact it creates.</t>
        </r>
      </text>
    </comment>
    <comment ref="C184" authorId="0">
      <text>
        <r>
          <rPr>
            <sz val="9"/>
            <color indexed="81"/>
            <rFont val="Tahoma"/>
            <family val="2"/>
          </rPr>
          <t>Providing warranty plan and pricing specifications for recommendation.</t>
        </r>
      </text>
    </comment>
    <comment ref="C185" authorId="0">
      <text>
        <r>
          <rPr>
            <sz val="9"/>
            <color indexed="81"/>
            <rFont val="Tahoma"/>
            <family val="2"/>
          </rPr>
          <t>Documenting requirements to meet in the design of new or revised products/services. Specify technical, quality, and costing requirements, as well as ergonomic, safety, and servicing requirements for such products/services. Ensure the information presented can be understood by the personnel executing the design and includes examples, anecdotal references, and illustrations.</t>
        </r>
      </text>
    </comment>
    <comment ref="C186" authorId="0">
      <text>
        <r>
          <rPr>
            <sz val="9"/>
            <color indexed="81"/>
            <rFont val="Tahoma"/>
            <family val="2"/>
          </rPr>
          <t>Conducting any mandatory and elective appraisals of the product/service design specifications in order to ensure compliance with external standards. Carry out external reviews of specifications created for the development of new product/service designs. Conduct mandatory appraisals such as legal and regulatory, as well as any optional assessments that, for instance, pitch the specifications against industrial benchmarks.</t>
        </r>
      </text>
    </comment>
    <comment ref="C187" authorId="0">
      <text>
        <r>
          <rPr>
            <sz val="9"/>
            <color indexed="81"/>
            <rFont val="Tahoma"/>
            <family val="2"/>
          </rPr>
          <t>Creating a sketch of the customer focused product/service in Develop and Manage Products and Services [ 10003 ].</t>
        </r>
      </text>
    </comment>
    <comment ref="C188" authorId="0">
      <text>
        <r>
          <rPr>
            <sz val="9"/>
            <color indexed="81"/>
            <rFont val="Tahoma"/>
            <family val="2"/>
          </rPr>
          <t>Carrying out the steps necessary to appropriately manufacture correct parts.  This includes designing application, product hardware, mold, casting, mechanical, and electrical aspects of the product.</t>
        </r>
      </text>
    </comment>
    <comment ref="C189" authorId="0">
      <text>
        <r>
          <rPr>
            <sz val="9"/>
            <color indexed="81"/>
            <rFont val="Tahoma"/>
            <family val="2"/>
          </rPr>
          <t>Creating product application service view to allow for product servicing and refurbishing.</t>
        </r>
      </text>
    </comment>
    <comment ref="C190" authorId="0">
      <text>
        <r>
          <rPr>
            <sz val="9"/>
            <color indexed="81"/>
            <rFont val="Tahoma"/>
            <family val="2"/>
          </rPr>
          <t xml:space="preserve">Replacing core components and republishing. </t>
        </r>
      </text>
    </comment>
    <comment ref="C191" authorId="0">
      <text>
        <r>
          <rPr>
            <sz val="9"/>
            <color indexed="81"/>
            <rFont val="Tahoma"/>
            <family val="2"/>
          </rPr>
          <t>Reviewing the design and approach for troubleshooting the product.</t>
        </r>
      </text>
    </comment>
    <comment ref="C192" authorId="0">
      <text>
        <r>
          <rPr>
            <sz val="9"/>
            <color indexed="81"/>
            <rFont val="Tahoma"/>
            <family val="2"/>
          </rPr>
          <t>Designing the BOM-Bill of material, manufacturing BOM and Service BOMA bill of materials list for all the raw materials and components/parts used in the producing end product.</t>
        </r>
      </text>
    </comment>
    <comment ref="C193" authorId="0">
      <text>
        <r>
          <rPr>
            <sz val="9"/>
            <color indexed="81"/>
            <rFont val="Tahoma"/>
            <family val="2"/>
          </rPr>
          <t>Designing hardware and software upgrade techniques.</t>
        </r>
      </text>
    </comment>
    <comment ref="C194" authorId="0">
      <text>
        <r>
          <rPr>
            <sz val="9"/>
            <color indexed="81"/>
            <rFont val="Tahoma"/>
            <family val="2"/>
          </rPr>
          <t>Building prototypes for shortlisted product/service concepts. Develop prototypes for those product/service concepts that have been identified for further development. Provide proof-of-concepts, and test any processes involved. Build prototypes in line with the design specifications already outlined. Enlist the solutioning and/or design staff.</t>
        </r>
      </text>
    </comment>
    <comment ref="C195" authorId="0">
      <text>
        <r>
          <rPr>
            <sz val="9"/>
            <color indexed="81"/>
            <rFont val="Tahoma"/>
            <family val="2"/>
          </rPr>
          <t>Creating the new manufacturing/delivery processes for the new products/services, and testing them to ensure proper functioning. Create the production/delivery process for the prototypes that have been built for the new products/services. Conduct trial-runs to test these processes and their integration with the organization's other processes.</t>
        </r>
      </text>
    </comment>
    <comment ref="C196" authorId="0">
      <text>
        <r>
          <rPr>
            <sz val="9"/>
            <color indexed="81"/>
            <rFont val="Tahoma"/>
            <family val="2"/>
          </rPr>
          <t>Eliminating any problems relating to utility of the product/service over the course of its expected lifetime. Tweak the prototype in order to comply with the required quality and reliability standards. Further refine the prototype, so it may be subjected to testing.</t>
        </r>
      </text>
    </comment>
    <comment ref="C197" authorId="0">
      <text>
        <r>
          <rPr>
            <sz val="9"/>
            <color indexed="81"/>
            <rFont val="Tahoma"/>
            <family val="2"/>
          </rPr>
          <t>Carrying out an in-house appraisal of the prototypes in order to validate design and feasibility. Test the product/service prototypes to confirm their compliance with design and usability standards. Corroborate the viability of the design, and validate the feasibility of their production. Identify any areas for improvement.</t>
        </r>
      </text>
    </comment>
    <comment ref="C198" authorId="0">
      <text>
        <r>
          <rPr>
            <sz val="9"/>
            <color indexed="81"/>
            <rFont val="Tahoma"/>
            <family val="2"/>
          </rPr>
          <t xml:space="preserve">Identifying performance parameters. Determine the parameters to measure performance of the design and development of the product/service concepts into prototypes. </t>
        </r>
      </text>
    </comment>
    <comment ref="C199" authorId="0">
      <text>
        <r>
          <rPr>
            <sz val="9"/>
            <color indexed="81"/>
            <rFont val="Tahoma"/>
            <family val="2"/>
          </rPr>
          <t>Interacting with suppliers and manufactures to determine design decisions. Collaborate with vendors, suppliers, contractors, and subcontractors to verify feasibility of co-producing the prototype's design. Ensure that efforts can be coordinated with other stakeholders in the organization's supply chain ecosystem at the time of manufacturing, producing, or packaging the finished product/service.</t>
        </r>
      </text>
    </comment>
    <comment ref="C200" authorId="0">
      <text>
        <r>
          <rPr>
            <sz val="9"/>
            <color indexed="81"/>
            <rFont val="Tahoma"/>
            <family val="2"/>
          </rPr>
          <t>Expanding on the marketplace analysis that took place earlier in the product development lifecycle by testing the market against offerings. The results from this in-depth analysis will help the organization finalize product/service characteristics and technical requirements and also identify any needed changes in the manufacturing and delivery processes that support market delivery.  To prepare a detailed market study that accounts for any changes in the global environment, the organization may want to conduct a series of interviews, workshops, and focus groups with potential and existing customers.</t>
        </r>
      </text>
    </comment>
    <comment ref="C201" authorId="0">
      <text>
        <r>
          <rPr>
            <sz val="9"/>
            <color indexed="81"/>
            <rFont val="Tahoma"/>
            <family val="2"/>
          </rPr>
          <t>Composing a detailed study of the market ecosystem in light of new products/services. Conduct a detailed analysis of the targeted market(s) in order to Introduce new products/services [10077]. Examine the competition, market size and growth rate, market trends, customer segments and their characteristics, market influencers, distribution channels, and profitability. Enlist in-house marketing and/or solutioning teams, or outsource to specialized professional services agencies.</t>
        </r>
      </text>
    </comment>
    <comment ref="C202" authorId="0">
      <text>
        <r>
          <rPr>
            <sz val="9"/>
            <color indexed="81"/>
            <rFont val="Tahoma"/>
            <family val="2"/>
          </rPr>
          <t>Conducting both qualitative and quantitative studies to determine the fit between the newly developed products/services and the customers. Conduct external tests of the new product/service, and then refine them to maximize the customer uptake. Gather feedback from prospective customers and targeted populations by conducting surveys, focus groups, interviews, and detailed studies. Enlist professional services such as public relations or market research organizations.</t>
        </r>
      </text>
    </comment>
    <comment ref="C203" authorId="0">
      <text>
        <r>
          <rPr>
            <sz val="9"/>
            <color indexed="81"/>
            <rFont val="Tahoma"/>
            <family val="2"/>
          </rPr>
          <t>Finalizing the characteristics of new products/services by appropriately weighing feedback from prospective customers against a cost-benefit analysis in order to produce a profitable business proposition. Refine the attributes of the newly developed products/services, in light of the feedback and insights collected during Conduct customer tests and interviews [10094]. Revisit the high-level business case to justify the resources assigned to the product/service project against the anticipated benefits.</t>
        </r>
      </text>
    </comment>
    <comment ref="C204" authorId="0">
      <text>
        <r>
          <rPr>
            <sz val="9"/>
            <color indexed="81"/>
            <rFont val="Tahoma"/>
            <family val="2"/>
          </rPr>
          <t>Reassessing the technical requirements in light of the final product/service attributes. Revisit the technical assessment to revalidate the organization's capacity for progressing with new product/service projects, in light of the revised product/service characteristics.</t>
        </r>
      </text>
    </comment>
    <comment ref="C205" authorId="0">
      <text>
        <r>
          <rPr>
            <sz val="9"/>
            <color indexed="81"/>
            <rFont val="Tahoma"/>
            <family val="2"/>
          </rPr>
          <t>Devising business plans and procedures for manufacturing/operations/production and delivery of services offered by the organization. Further in general terms the total amount of output that the manufacturing department is responsible to produce for each period.</t>
        </r>
      </text>
    </comment>
    <comment ref="C206" authorId="0">
      <text>
        <r>
          <rPr>
            <sz val="9"/>
            <color indexed="81"/>
            <rFont val="Tahoma"/>
            <family val="2"/>
          </rPr>
          <t>Developing and/or sourcing the essential machinery needed for creating purpose-built processes, as well as the raw materials, to produce the new products/services. Either design the equipment and materials needed internally, or source from external vendors. Obtain the feedstock or raw materials needed to prepare the finished products, as well as the machinery � hardware and software � needed to arrange production lines, factory operations, assemblies, and manufacturing processes. Revisit the technologies that underpin the new or revised products/services in order to source the right equipment and materials.</t>
        </r>
      </text>
    </comment>
    <comment ref="C207" authorId="0">
      <text>
        <r>
          <rPr>
            <sz val="9"/>
            <color indexed="81"/>
            <rFont val="Tahoma"/>
            <family val="2"/>
          </rPr>
          <t>Identifying any changes that need to be effectuated in the organization's internal processes for manufacturing, and delivering the newly developed products/services. Determine if any changes need to be made to the production and distribution processes, in light of the new products/services. Begin production process planning. Prepare for factory layout planning. Generate shop-floor instructions and changes to the supply chain.</t>
        </r>
      </text>
    </comment>
    <comment ref="C208" authorId="0">
      <text>
        <r>
          <rPr>
            <sz val="9"/>
            <color indexed="81"/>
            <rFont val="Tahoma"/>
            <family val="2"/>
          </rPr>
          <t>Requesting changes in the production and/or delivery operations for processing the new or revised products/services. Rectify any problems identified in the manufacturing or delivery processes (through Monitor production runs [11417]). Seek changes in components, repair machinery, optimize production lines, and tweak factory assemblies through a formal notice to the concerned division, known as an engineering change order.</t>
        </r>
      </text>
    </comment>
    <comment ref="C209" authorId="0">
      <text>
        <r>
          <rPr>
            <sz val="9"/>
            <color indexed="81"/>
            <rFont val="Tahoma"/>
            <family val="2"/>
          </rPr>
          <t>Finalizing production process or methodology. Install and initiate the production process to manufacture the new products, using the equipment and machinery already assembled. In the case of new services, implement delivery processes and methodologies. Validate processes for the accuracy of their operation and proper functioning.</t>
        </r>
      </text>
    </comment>
    <comment ref="C210" authorId="0">
      <text>
        <r>
          <rPr>
            <sz val="9"/>
            <color indexed="81"/>
            <rFont val="Tahoma"/>
            <family val="2"/>
          </rPr>
          <t xml:space="preserve">Regularly monitoring production runs of the production and/or delivery operations. </t>
        </r>
      </text>
    </comment>
    <comment ref="C211" authorId="0">
      <text>
        <r>
          <rPr>
            <sz val="9"/>
            <color indexed="81"/>
            <rFont val="Tahoma"/>
            <family val="2"/>
          </rPr>
          <t>Verifying the measures/processes/techniques through systems and tools involved in the introduction of products and services.</t>
        </r>
      </text>
    </comment>
    <comment ref="C212" authorId="0">
      <text>
        <r>
          <rPr>
            <sz val="9"/>
            <color indexed="81"/>
            <rFont val="Tahoma"/>
            <family val="2"/>
          </rPr>
          <t>Outlining process groups related to understanding markets, customers, and capabilities; developing marketing strategies; executing marketing plans; developing sales strategies; developing and managing marketing plans; and managing sales partners and alliances.</t>
        </r>
      </text>
    </comment>
    <comment ref="C213" authorId="0">
      <text>
        <r>
          <rPr>
            <sz val="9"/>
            <color indexed="81"/>
            <rFont val="Tahoma"/>
            <family val="2"/>
          </rPr>
          <t>Making sense of the market and customers to identify the right opportunities to be capitalized, given the organization's competencies. Discern trends and shift in the market and customers. Identify the right market opportunities that fit closely with the organization's capabilities and strategy by gathering intelligence on various attributes of different market/customer segments.</t>
        </r>
      </text>
    </comment>
    <comment ref="C214" authorId="0">
      <text>
        <r>
          <rPr>
            <sz val="9"/>
            <color indexed="81"/>
            <rFont val="Tahoma"/>
            <family val="2"/>
          </rPr>
          <t>Gathering intelligence on the market and customers. Closely examine the inherent attributes and collective behavior of the various market and customer segments. Track trends in the market. Determine what drives the customers to make purchasing decisions in order to identify opportunities in the market.</t>
        </r>
      </text>
    </comment>
    <comment ref="C215" authorId="0">
      <text>
        <r>
          <rPr>
            <sz val="9"/>
            <color indexed="81"/>
            <rFont val="Tahoma"/>
            <family val="2"/>
          </rPr>
          <t>Carrying out research studies to understand the behavior of customers and the realities of the market. Undertake research to understand the market conditions as well as the characteristics, drives, and desires of prospective customers. Gather highly contextualized intelligence through primary and secondary research methods, with the objective of gaining insights over how to best seize a market opportunity. Consider assistance from professional research services.</t>
        </r>
      </text>
    </comment>
    <comment ref="C216" authorId="0">
      <text>
        <r>
          <rPr>
            <sz val="9"/>
            <color indexed="81"/>
            <rFont val="Tahoma"/>
            <family val="2"/>
          </rPr>
          <t>Identifying a section of the customer population to target for marketing products/services. Create segments within the customer population for targeted marketing campaigns, which increase the efficacy of marketing outlay. Determine the right customer segments, craft effective marketing messages, and efficiently communicate them. Determine the optimal pricing mix. Consider assistance from professional services for market segmentation studies, with coordination and oversight from the marketing/sales functions.</t>
        </r>
      </text>
    </comment>
    <comment ref="C217" authorId="0">
      <text>
        <r>
          <rPr>
            <sz val="9"/>
            <color indexed="81"/>
            <rFont val="Tahoma"/>
            <family val="2"/>
          </rPr>
          <t>Examining large-scale shifts and trends, with relevance to the organization's products/services. Vet the industrial and larger market landscape to identify broad-based movements that could have a direct or tangential impact on the uptake of the organization's products/services. Examine, among other things, the market capitalization of similar products, the profitability of organizations offering competing products/services, the stock price of key vendors/suppliers in the organizational value-chain, the rate and scale of innovation activity in the organization's product/service category, the price and availability of raw materials, and the shelf-life of similar products/services. Conduct primary and secondary research, and consider enlisting professional services.</t>
        </r>
      </text>
    </comment>
    <comment ref="C218" authorId="0">
      <text>
        <r>
          <rPr>
            <sz val="9"/>
            <color indexed="81"/>
            <rFont val="Tahoma"/>
            <family val="2"/>
          </rPr>
          <t>Examining the strengths and weaknesses of competing organizations. Assess competing organizations for offerings, product strategy, marketing and delivery channels, etc. Analyze the usability experience, durability, USP, and other key attributes of competing and substitute products. Gather competitive intelligence, and consider enlisting professional services.</t>
        </r>
      </text>
    </comment>
    <comment ref="C219" authorId="0">
      <text>
        <r>
          <rPr>
            <sz val="9"/>
            <color indexed="81"/>
            <rFont val="Tahoma"/>
            <family val="2"/>
          </rPr>
          <t>Examining the brands owned and products offered in the market. Determine the relative position of the existing products/brands in the marketplace.</t>
        </r>
      </text>
    </comment>
    <comment ref="C220" authorId="0">
      <text>
        <r>
          <rPr>
            <sz val="9"/>
            <color indexed="81"/>
            <rFont val="Tahoma"/>
            <family val="2"/>
          </rPr>
          <t>Understanding the culture and environment in which you're operating. Analyze how internal decision-making, thought processes, financial circumstances, and more affect the ability to bring new products to market. Survey or analyze the market into which the products would be introduced.</t>
        </r>
      </text>
    </comment>
    <comment ref="C221" authorId="0">
      <text>
        <r>
          <rPr>
            <sz val="9"/>
            <color indexed="81"/>
            <rFont val="Tahoma"/>
            <family val="2"/>
          </rPr>
          <t>Appraising market opportunities by quantifying and subjecting them to prioritization, as well as validation tests. Closely examine the market opportunities that have been identified by Perform customer and market intelligence analysis [10106]. Triangulate those opportunities to capitalize by finding a fit between identified opportunities and the composite of organizational capabilities and business strategy.</t>
        </r>
      </text>
    </comment>
    <comment ref="C222" authorId="0">
      <text>
        <r>
          <rPr>
            <sz val="9"/>
            <color indexed="81"/>
            <rFont val="Tahoma"/>
            <family val="2"/>
          </rPr>
          <t>Attaching quantifiable indicators to opportunities that have been identified in the market. Compute estimated figures of the approximate value that can be captured with the provision of existing products/services (i.e., the extent of financial benefits that can be reaped in the market).</t>
        </r>
      </text>
    </comment>
    <comment ref="C223" authorId="0">
      <text>
        <r>
          <rPr>
            <sz val="9"/>
            <color indexed="81"/>
            <rFont val="Tahoma"/>
            <family val="2"/>
          </rPr>
          <t xml:space="preserve">Identifying the targeted segment of customers. Deduce those particular customer segments that are to be targeted from among the market segments. </t>
        </r>
      </text>
    </comment>
    <comment ref="C225" authorId="0">
      <text>
        <r>
          <rPr>
            <sz val="9"/>
            <color indexed="81"/>
            <rFont val="Tahoma"/>
            <family val="2"/>
          </rPr>
          <t>Creating an index of market opportunities, and arrange them in order of preference. Prioritize based on the opportunities' adherence to the overall business strategy. Correlate with the competencies and capacities that the organization, as a whole, processes.</t>
        </r>
      </text>
    </comment>
    <comment ref="C226" authorId="0">
      <text>
        <r>
          <rPr>
            <sz val="9"/>
            <color indexed="81"/>
            <rFont val="Tahoma"/>
            <family val="2"/>
          </rPr>
          <t>Confirming the practicability and reasonableness of the market opportunities that have been identified. Give substance to the real-time feasibility of the market opportunities.</t>
        </r>
      </text>
    </comment>
    <comment ref="C227" authorId="0">
      <text>
        <r>
          <rPr>
            <sz val="9"/>
            <color indexed="81"/>
            <rFont val="Tahoma"/>
            <family val="2"/>
          </rPr>
          <t>Charting a strategic course for marketing products/services. This will include defining the value proposition, creating a mechanism for pricing, and determining the right mix of marketing channels. Create a specific positioning and branding for the organization's offerings. Enlist marketing head to lead, with inputs from the business development and sales functions.</t>
        </r>
      </text>
    </comment>
    <comment ref="C228" authorId="0">
      <text>
        <r>
          <rPr>
            <sz val="9"/>
            <color indexed="81"/>
            <rFont val="Tahoma"/>
            <family val="2"/>
          </rPr>
          <t>Refining the attributes of organizational offerings to define their value proposition for the customer. Clearly define the suite of offerings in terms of the value delivered, from the perspective of what the customer desires. Validate the benefits delivered to the customers against target market segments, using techniques such as minimum viable product. Position brands for the respective products/services, in line with their unique value proposition and aligned with customers needs.</t>
        </r>
      </text>
    </comment>
    <comment ref="C229" authorId="0">
      <text>
        <r>
          <rPr>
            <sz val="9"/>
            <color indexed="81"/>
            <rFont val="Tahoma"/>
            <family val="2"/>
          </rPr>
          <t>Defining problem(s) that the organization's products/services solve for the customers, thereby determining how they are positioned in the market. Refine the product/service concepts from the perspective of customers. Succinctly outline the problem the organization's offerings solves for the customers, making a case for why the customer should buy a product or use a service. Define the offering's unique value.</t>
        </r>
      </text>
    </comment>
    <comment ref="C230" authorId="0">
      <text>
        <r>
          <rPr>
            <sz val="9"/>
            <color indexed="81"/>
            <rFont val="Tahoma"/>
            <family val="2"/>
          </rPr>
          <t>Boosting the attractiveness of products/services to the targeted customers, and creating a unique brand projection around these features. Identify and enhance those product/service features that reinforce the attractiveness of these offerings, for these segment of customers. Underscore the perceived value delivered to the customers by clearly specifying the relevance and desirability of these products/services. Once it has been clarified how the organization's offerings meet the customer's expectations or deliver specific benefits, position the brands around these benefits.</t>
        </r>
      </text>
    </comment>
    <comment ref="C231" authorId="0">
      <text>
        <r>
          <rPr>
            <sz val="9"/>
            <color indexed="81"/>
            <rFont val="Tahoma"/>
            <family val="2"/>
          </rPr>
          <t>Validating the desirability of the perceived value delivered by the organization's offerings, to the targeted customer segment. Substantiate the value of the benefits accrued to the customers through the organization's offerings. Justify the value proposition in light of the targeted segments by gathering feedback (using teaser demonstrations, surveys, interviews, primary research studies, and customer case studies). Corroborate the benefits of the organization's offerings.</t>
        </r>
      </text>
    </comment>
    <comment ref="C232" authorId="0">
      <text>
        <r>
          <rPr>
            <sz val="9"/>
            <color indexed="81"/>
            <rFont val="Tahoma"/>
            <family val="2"/>
          </rPr>
          <t>Creating branding collaterals and campaigns that carve a significant and differentiated presence for the organization's offerings. Create new collaterals, which include names, designs, and symbols, for their products/services. Ensure collaterals reflect the unique value proposition of the respective offerings through a consistent theme. Create advertising and promotion campaigns.</t>
        </r>
      </text>
    </comment>
    <comment ref="C233" authorId="0">
      <text>
        <r>
          <rPr>
            <sz val="9"/>
            <color indexed="81"/>
            <rFont val="Tahoma"/>
            <family val="2"/>
          </rPr>
          <t>Creating a pricing strategy and mechanism that aligns with the benefits of the products/services, as perceived by customers. Chart a strategic course and a methodology that can guide the pricing of products/services. Draw heavily from the customer value proposition, and balance the expectations of different divisions inside the organization, while delivering the maximum ROI.</t>
        </r>
      </text>
    </comment>
    <comment ref="C235" authorId="0">
      <text>
        <r>
          <rPr>
            <sz val="9"/>
            <color indexed="81"/>
            <rFont val="Tahoma"/>
            <family val="2"/>
          </rPr>
          <t>Creating a framework that allows for a uniform methodology while determining the price of individual offerings. Devise a blueprint for establishing the pricing of specific products/services. Create guidelines that factor in the cost of production/servicing, price sensitivity, product lifecycle, and the price of competing/substitute products.</t>
        </r>
      </text>
    </comment>
    <comment ref="C237" authorId="0">
      <text>
        <r>
          <rPr>
            <sz val="9"/>
            <color indexed="81"/>
            <rFont val="Tahoma"/>
            <family val="2"/>
          </rPr>
          <t>Confirming the strategy and specifications developed for pricing the organization's products/services. Approve pricing guidelines by vetting the soundness of the methodology and the guidelines' alignment with the value proposition.</t>
        </r>
      </text>
    </comment>
    <comment ref="C238" authorId="0">
      <text>
        <r>
          <rPr>
            <sz val="9"/>
            <color indexed="81"/>
            <rFont val="Tahoma"/>
            <family val="2"/>
          </rPr>
          <t>Establishing all the activities needed to identify the appropriate channels to market to different customer segments as defined in Determine target segments [10117]. This involves finding channel partners, ensuring that the channels align with organizational strategy for each segment, and the final channel selection process.</t>
        </r>
      </text>
    </comment>
    <comment ref="C241" authorId="0">
      <text>
        <r>
          <rPr>
            <sz val="9"/>
            <color indexed="81"/>
            <rFont val="Tahoma"/>
            <family val="2"/>
          </rPr>
          <t>Analyze the various channels for their relevance to the targeted segments. Identify the channel that can effectively market to the targeted customers in regard to the drives, desires, and characteristics of these populations, their uptake, extent of engagement, frequency of use, and effectiveness in communicating.</t>
        </r>
      </text>
    </comment>
    <comment ref="C242" authorId="0">
      <text>
        <r>
          <rPr>
            <sz val="9"/>
            <color indexed="81"/>
            <rFont val="Tahoma"/>
            <family val="2"/>
          </rPr>
          <t>Choose the most pertinent marketing channel for the targeted segments (based on Determine channel fit with target segments [10127]).</t>
        </r>
      </text>
    </comment>
    <comment ref="C244" authorId="0">
      <text>
        <r>
          <rPr>
            <sz val="9"/>
            <color indexed="81"/>
            <rFont val="Tahoma"/>
            <family val="2"/>
          </rPr>
          <t>Assessing the attributes of all marketing channels, and evaluating the key partners in those channels. Closely examine the various characteristics of all available marketing channels such as the cost of using them, durability of impact, applicability to the organization's products/services, turn-around time, involvement of middlemen, and conversion rate. Analyze key partners in the marketing channels including those who have been associated with the organization; evaluate their capabilities, the scale and scope of their operations, quality of support provided, etc.</t>
        </r>
      </text>
    </comment>
    <comment ref="C265" authorId="0">
      <text>
        <r>
          <rPr>
            <sz val="9"/>
            <color indexed="81"/>
            <rFont val="Tahoma"/>
            <family val="2"/>
          </rPr>
          <t xml:space="preserve">Creating and managing an airline customer loyalty program.  The loyalty program is a key part of airline marketing, with an elaborate strategy and process for acquiring, retaining, and engaging with members.  Members are engaged and  acquainted to the loyalty program. Relationships are built and the value to the airline from this ongoing engagement is grown. </t>
        </r>
      </text>
    </comment>
    <comment ref="C271" authorId="0">
      <text>
        <r>
          <rPr>
            <sz val="9"/>
            <color indexed="81"/>
            <rFont val="Tahoma"/>
            <family val="2"/>
          </rPr>
          <t>Creating specific plans to market offerings to customers. This process group includes processes for making budgets, identifying and developing media, pricing products and services, managing packaging, managing marketing content and promotional activities, tracking and responding to customer insight and monitoring measures established within �develop marketing strategy.� Additionally, in this process group, organizations take action on plans made in earlier processes. Here, marketing and customers are managed and measured along with any supporting materials.</t>
        </r>
      </text>
    </comment>
    <comment ref="C272" authorId="0">
      <text>
        <r>
          <rPr>
            <sz val="9"/>
            <color indexed="81"/>
            <rFont val="Tahoma"/>
            <family val="2"/>
          </rPr>
          <t>Determining what to achieve by marketing. Create qualitative and quantitative targets. Establish metrics to track performance (for individual Market segments [10109] and Channels for target segments [10129]). Enlist the head of marketing to determine marketing priorities and the related measures. (The decision in establishing these goals, objectives, and metrics is founded in Develop marketing strategy [10102] and takes cues from current priorities and organizational strategy.)</t>
        </r>
      </text>
    </comment>
    <comment ref="C273" authorId="0">
      <text>
        <r>
          <rPr>
            <sz val="9"/>
            <color indexed="81"/>
            <rFont val="Tahoma"/>
            <family val="2"/>
          </rPr>
          <t>Creating a budget for the organization's marketing efforts, in line with the business-wide strategic outlook. Create a plan to distribute resources for achieving the marketing strategy in light of the overall business strategy. Make cost assumptions; calculate the estimated total revenue from the marketing activities against the costs/expenses of these activities. Forecast the return on investment. Attribute costs to the appropriate marketing activities such as promotional campaigns, advertising, marketing communications, PR campaigns, personnel, and office space. Enlist the financial and marketing functions.</t>
        </r>
      </text>
    </comment>
    <comment ref="C274" authorId="0">
      <text>
        <r>
          <rPr>
            <sz val="9"/>
            <color indexed="81"/>
            <rFont val="Tahoma"/>
            <family val="2"/>
          </rPr>
          <t>Ensuring corroboration of the marketing strategy and the organizational strategy. Ensure the organization's marketing strategy/plan aligns with the overall business strategy. Fine-tune the marketing plan according to the organizational strategy.</t>
        </r>
      </text>
    </comment>
    <comment ref="C275" authorId="0">
      <text>
        <r>
          <rPr>
            <sz val="9"/>
            <color indexed="81"/>
            <rFont val="Tahoma"/>
            <family val="2"/>
          </rPr>
          <t>Calculating the total cost of marketing the organization's portfolio of products/services. Calculate the total outlay needed for promoting, selling, and delivering the organization's products/services to customers. Account for all costs to acquire customers and sustain a relationship with them. Include the expenses needed for promotional actives, warehousing, transactional costs, and distribution of the organization's offering.</t>
        </r>
      </text>
    </comment>
    <comment ref="C276" authorId="0">
      <text>
        <r>
          <rPr>
            <sz val="9"/>
            <color indexed="81"/>
            <rFont val="Tahoma"/>
            <family val="2"/>
          </rPr>
          <t>Estimating the outlay required for promoting, selling, and distributing the products/services of the organization. Add up the expenses of all activities necessitated in marketing, such as promotional campaigns, advertising, marketing communications, PR campaigns, employing skilled personnel, and office space.</t>
        </r>
      </text>
    </comment>
    <comment ref="C278" authorId="0">
      <text>
        <r>
          <rPr>
            <sz val="9"/>
            <color indexed="81"/>
            <rFont val="Tahoma"/>
            <family val="2"/>
          </rPr>
          <t>Determining and maintaining a pricing mechanism based on forecasted sales and that enables a pricing equilibrium for the lifecycles of products/services. Create a pricing mechanism, factoring in attributes relating to the market, customers, sales, and the cost of production. Implement this pricing mechanism over all products/services. Analyze its performance, and adjust accordingly.</t>
        </r>
      </text>
    </comment>
    <comment ref="C281" authorId="0">
      <text>
        <r>
          <rPr>
            <sz val="9"/>
            <color indexed="81"/>
            <rFont val="Tahoma"/>
            <family val="2"/>
          </rPr>
          <t>Establishing a dynamic pricing mechanism for the organization's offerings that is supported by the number of units in production. Outline a system for determining the optimum price point for each product/service. Based this model on an estimation of the volume of anticipated sales for each offering and variable costs.</t>
        </r>
      </text>
    </comment>
    <comment ref="C282" authorId="0">
      <text>
        <r>
          <rPr>
            <sz val="9"/>
            <color indexed="81"/>
            <rFont val="Tahoma"/>
            <family val="2"/>
          </rPr>
          <t>Implementing the pricing mechanism to determine prices for all individual offerings in the organizational portfolio. Calculate the prices of all offerings based on the established methodology and/or formulaic structure.</t>
        </r>
      </text>
    </comment>
    <comment ref="C283" authorId="0">
      <text>
        <r>
          <rPr>
            <sz val="9"/>
            <color indexed="81"/>
            <rFont val="Tahoma"/>
            <family val="2"/>
          </rPr>
          <t>Examining the efficiency of pricing with the objective of identifying any divergence from the equilibrium prices and avoiding any deadweight loss. Gauge the performance of the pricing plan by tracking growth in the revenue and/or customer uptake, secured as a result of new prices. Measure the performance of pricing by periodically checking the profits generated from the sale of each of the organization's offerings against the backdrop of any events that may have influenced the uptake of a certain good/service by the customer base.</t>
        </r>
      </text>
    </comment>
    <comment ref="C284" authorId="0">
      <text>
        <r>
          <rPr>
            <sz val="9"/>
            <color indexed="81"/>
            <rFont val="Tahoma"/>
            <family val="2"/>
          </rPr>
          <t>Refining the pricing mechanism to create equitable prices for all products/services with the objective of maximizing the profits and/or customer uptake of these offerings. Reconcile the pricing mechanism in order to achieve equilibrium pricing. Adjust the prices for all of the organization's offerings, using the insights gleaned from examining how much profit or customer uptake is generated by the present pricing strategy.</t>
        </r>
      </text>
    </comment>
    <comment ref="C289" authorId="0">
      <text>
        <r>
          <rPr>
            <sz val="9"/>
            <color indexed="81"/>
            <rFont val="Tahoma"/>
            <family val="2"/>
          </rPr>
          <t>Conceptualizing, testing, and executing product/service/brand promotions. Once a promotion has launched, this process continues as the organization tweaks parts of the promotion or chooses to use ideas or lessons learned during the promotion in future activities. The promotion�s performance according to organizational measures is also evaluated in this process. Determine early on whether you need third party help with promotion. Purchase lists, consult with social media experts, hire seasonal staff, or pay for additional research.</t>
        </r>
      </text>
    </comment>
    <comment ref="C290" authorId="0">
      <text>
        <r>
          <rPr>
            <sz val="9"/>
            <color indexed="81"/>
            <rFont val="Tahoma"/>
            <family val="2"/>
          </rPr>
          <t>Outlining a conceptual framework for all promotional activity in order to create an overarching aspiration and ensure consistency. Create a plan for running promotional programs and designing the associated activities in order to increase visibility or sales. Determine how the organization quantifies what it wishes to achieve from these activities, what sort of messages the organization comfortable publicizing, what channels the organization wishes to employ, etc.</t>
        </r>
      </text>
    </comment>
    <comment ref="C291" authorId="0">
      <text>
        <r>
          <rPr>
            <sz val="9"/>
            <color indexed="81"/>
            <rFont val="Tahoma"/>
            <family val="2"/>
          </rPr>
          <t>Developing the central messages for a segment of its customers. Craft concise statements that position the value proposition of individual products/services around the pressing concerns in the market, thereby showing how the organization's offerings are the right fit for the customers.</t>
        </r>
      </text>
    </comment>
    <comment ref="C292" authorId="0">
      <text>
        <r>
          <rPr>
            <sz val="9"/>
            <color indexed="81"/>
            <rFont val="Tahoma"/>
            <family val="2"/>
          </rPr>
          <t>Determining the appropriate audience to direct marketing efforts at. Identify the particular group of customers to target. Discover the appropriate customer groups at a micro-level. Use techniques such as segmentation analysis, whereby the entire population is sliced according to certain demographic or behavioral attributes.</t>
        </r>
      </text>
    </comment>
    <comment ref="C293" authorId="0">
      <text>
        <r>
          <rPr>
            <sz val="9"/>
            <color indexed="81"/>
            <rFont val="Tahoma"/>
            <family val="2"/>
          </rPr>
          <t>Developing a scheme for executing the promotional programs and campaigns, and testing these on sample audiences. Create a program plan, and carry out trials for promotional activities. Develop a scheme for how, when, where, and by whom the promotional schemes and campaigns will be deployed. Design incentives that convince or tempt the consumer to take up the organization's offerings. Conduct focus groups and pilot programs that reach out to a smaller number of people from among the target audiences to validate  effectiveness.</t>
        </r>
      </text>
    </comment>
    <comment ref="C294" authorId="0">
      <text>
        <r>
          <rPr>
            <sz val="9"/>
            <color indexed="81"/>
            <rFont val="Tahoma"/>
            <family val="2"/>
          </rPr>
          <t>Executing promotional programs in the market for reaching out to the desired customer segments. Implement the promotional schemes and campaigns. Create collaterals for the dissemination of information about the product, product line, brand, or company to the target audiences in an effective manner. Leverage relationships with distributors, vendors, and retailers. Consider enlisting professional services such as design, PR, and advertising firms.</t>
        </r>
      </text>
    </comment>
    <comment ref="C295" authorId="0">
      <text>
        <r>
          <rPr>
            <sz val="9"/>
            <color indexed="81"/>
            <rFont val="Tahoma"/>
            <family val="2"/>
          </rPr>
          <t>Evaluating the success of promotional programs through metrics that track the impact of these activities. Examine the performance of promotional activities. Measure the success of these programs through metrics representative of customer uptake, market penetration, sustenance of impact created, revenue growth through offerings marketed, etc. Measure through primary data collection. Analyze through various statistical techniques to generate insights.</t>
        </r>
      </text>
    </comment>
    <comment ref="C296" authorId="0">
      <text>
        <r>
          <rPr>
            <sz val="9"/>
            <color indexed="81"/>
            <rFont val="Tahoma"/>
            <family val="2"/>
          </rPr>
          <t>Fine-tuning promotional activities by employing the insights gleaned from the quantitative, as well as any qualitative, performance evaluations. Change certain attributes of the schemes, campaigns, and programs deployed in order to increase the impact generated, in terms of measures already agreed upon such as customer uptake, market penetration, sustenance of impact created, and revenue growth through offerings marketed.</t>
        </r>
      </text>
    </comment>
    <comment ref="C297" authorId="0">
      <text>
        <r>
          <rPr>
            <sz val="9"/>
            <color indexed="81"/>
            <rFont val="Tahoma"/>
            <family val="2"/>
          </rPr>
          <t>Incorporating the understanding developed by studying promotional activities as well as refining them. Include the best practices and value-enhancing attributes identified in Refine promotional activities [10171] into similarly planned schemes, programs, and campaigns. Adjust promotional activities to further increase the effectiveness of the overall promotional efforts.</t>
        </r>
      </text>
    </comment>
    <comment ref="C298" authorId="0">
      <text>
        <r>
          <rPr>
            <sz val="9"/>
            <color indexed="81"/>
            <rFont val="Tahoma"/>
            <family val="2"/>
          </rPr>
          <t>Collating all customer-centered metrics. The objective is to create a big-picture view of the customers' mindset and their behavior pertaining to the organization's offerings.</t>
        </r>
      </text>
    </comment>
    <comment ref="C299" authorId="0">
      <text>
        <r>
          <rPr>
            <sz val="9"/>
            <color indexed="81"/>
            <rFont val="Tahoma"/>
            <family val="2"/>
          </rPr>
          <t>Estimating customer loyalty and the average contribution made by them to revenues, over their lifespan. Use metrics to quantify the commitment of customers to the offerings of the organization, such as measures of tendency to switch brands/providers, number/proportion of return customers, and the number of customers using multiple substitutable offerings.</t>
        </r>
      </text>
    </comment>
    <comment ref="C300" authorId="0">
      <text>
        <r>
          <rPr>
            <sz val="9"/>
            <color indexed="81"/>
            <rFont val="Tahoma"/>
            <family val="2"/>
          </rPr>
          <t>Analyzing the revenue stream generated by the sale of the organization's products/services in order to identify trends therein. Examine data relating to the inflow of revenue from individual/groups of customers in order to identify patterns in the generation and sustenance of receivables. Conduct statistical analysis over the stream of revenue collected and the point of origin associated with each unit of sale through metrics such as the accounting rate of return, the GAAP revenue over a given period, and customer lifetime revenue.</t>
        </r>
      </text>
    </comment>
    <comment ref="C301" authorId="0">
      <text>
        <r>
          <rPr>
            <sz val="9"/>
            <color indexed="81"/>
            <rFont val="Tahoma"/>
            <family val="2"/>
          </rPr>
          <t>Calculating measures that capture the proportion of customers the organization is able to retain to those it is losing. Compute metrics such as the tendency to switch brands/providers and the proportion of return customers to comprehend the trends within the customer attrition and retention rates.</t>
        </r>
      </text>
    </comment>
    <comment ref="C302" authorId="0">
      <text>
        <r>
          <rPr>
            <sz val="9"/>
            <color indexed="81"/>
            <rFont val="Tahoma"/>
            <family val="2"/>
          </rPr>
          <t>Studying all measures of the customer's behavior and conduct toward the organization's offerings in order to glean insight and identify patterns into their decision making. Closely examine all categories of data sets over a customer base. Analyze data points related to customer loyalty, retention, value, conversion, level of satisfaction, attrition, etc. Flesh out measures for an all-encompassing analysis that provides a macro-level picture of the customer's behavior and mindset related to the organization's products/services.</t>
        </r>
      </text>
    </comment>
    <comment ref="C303" authorId="0">
      <text>
        <r>
          <rPr>
            <sz val="9"/>
            <color indexed="81"/>
            <rFont val="Tahoma"/>
            <family val="2"/>
          </rPr>
          <t>Reviewing and reappraising the strategies, objectives, and plans for all customer-centered processes. Revisit all customer-focused processes and activities--which relate to their acquisition, conversion, and retention--with the objective of revising them in light of customer analysis. Revise accordingly.</t>
        </r>
      </text>
    </comment>
    <comment ref="C310" authorId="0">
      <text>
        <r>
          <rPr>
            <sz val="9"/>
            <color indexed="81"/>
            <rFont val="Tahoma"/>
            <family val="2"/>
          </rPr>
          <t>Creating, executing, and administering a strategic road map for packaging products/services. Determine how to package products/services into finished offerings that can be directly marketed to prospective customers. Consider physicality, perishability, and shelf-life. Develop a strategy for packaging products/services. Test alternatives. Collect feedback. Refine the option chosen for execution. Have marketing, product development, and supply chain functions work together to develop sound packaging.</t>
        </r>
      </text>
    </comment>
    <comment ref="C311" authorId="0">
      <text>
        <r>
          <rPr>
            <sz val="9"/>
            <color indexed="81"/>
            <rFont val="Tahoma"/>
            <family val="2"/>
          </rPr>
          <t>Creating a strategic road map for how to package products/services into desirable solutions while increasing profitability. Create a scheme for how the organization will bundle and wrap its products/services into a presentable and sellable offering. Consider what aspects or components of an offering the organization can extract the maximum revenue from, and reduce the less profitable constituents while maintaining a high perceptible value for the customers. Balance maximizing profit with benefits to the customer.</t>
        </r>
      </text>
    </comment>
    <comment ref="C312" authorId="0">
      <text>
        <r>
          <rPr>
            <sz val="9"/>
            <color indexed="81"/>
            <rFont val="Tahoma"/>
            <family val="2"/>
          </rPr>
          <t>Piloting the packaged products/services in the market with a test audience. Create trial runs using techniques such as focus groups of the final product, wrapped and bundled.</t>
        </r>
      </text>
    </comment>
    <comment ref="C313" authorId="0">
      <text>
        <r>
          <rPr>
            <sz val="9"/>
            <color indexed="81"/>
            <rFont val="Tahoma"/>
            <family val="2"/>
          </rPr>
          <t>Implementing the final packaging. Put into action the packaging strategy in light of the insights accumulated from testing various options.</t>
        </r>
      </text>
    </comment>
    <comment ref="C314" authorId="0">
      <text>
        <r>
          <rPr>
            <sz val="9"/>
            <color indexed="81"/>
            <rFont val="Tahoma"/>
            <family val="2"/>
          </rPr>
          <t xml:space="preserve">Fine-tuning the packaging that has been developed and tested using insights gleaned from feedback. </t>
        </r>
      </text>
    </comment>
    <comment ref="C318" authorId="0">
      <text>
        <r>
          <rPr>
            <sz val="9"/>
            <color indexed="81"/>
            <rFont val="Tahoma"/>
            <family val="2"/>
          </rPr>
          <t>Developing concrete plans for guiding and providing support to the sales function. Chart a road map for the sales function, including an analysis of historical sales data to create forecasts for anticipated sales, forming sales targets, forging partnerships with other economic agents to boost sales, devising a budget for this function, and determining metrics to measure customer management activities as well as progress in achieving sales targets.</t>
        </r>
      </text>
    </comment>
    <comment ref="C319" authorId="0">
      <text>
        <r>
          <rPr>
            <sz val="9"/>
            <color indexed="81"/>
            <rFont val="Tahoma"/>
            <family val="2"/>
          </rPr>
          <t>Developing a sales forecast for the organization's portfolio of offerings, bearing in mind the effect of promotional events, and fine-tuning these in the context of the new forecast. Estimate the future demand for the organization's products/services by analyzing historical information and any promotional activity.</t>
        </r>
      </text>
    </comment>
    <comment ref="C320" authorId="0">
      <text>
        <r>
          <rPr>
            <sz val="9"/>
            <color indexed="81"/>
            <rFont val="Tahoma"/>
            <family val="2"/>
          </rPr>
          <t>Gathering all information about sales orders into an index. Create a directory of all sales orders, whether open or those which have been fulfilled. Track what product/service was ordered, the quantity ordered, who ordered it, the delivery date, the shipping method, the unit price and line total, payment terms, and any discount applied.</t>
        </r>
      </text>
    </comment>
    <comment ref="C321" authorId="0">
      <text>
        <r>
          <rPr>
            <sz val="9"/>
            <color indexed="81"/>
            <rFont val="Tahoma"/>
            <family val="2"/>
          </rPr>
          <t>Analyzing sales order data to identify patterns in order to capitalize on emerging trends in the industry or the economy. Closely examine the directory of sales orders. Discern any patterns from this index, which is representative of the demand for the organization's offerings. Identify trends among the various segments of the organization's customer base to create forecasts. Glean patterns from this analysis, including the triangulation of segments that are showing the most growth in demand or those that represent the highest decline revenue, industry-wide trends such as decline/boost in overall demand, and any unusual trends that lie outside of the organization's expectations.</t>
        </r>
      </text>
    </comment>
    <comment ref="C322" authorId="0">
      <text>
        <r>
          <rPr>
            <sz val="9"/>
            <color indexed="81"/>
            <rFont val="Tahoma"/>
            <family val="2"/>
          </rPr>
          <t>Calculating the future demand for the organization's products/services. Use the trends and patterns identified in the sales data to estimate future demand. Use forecast to prepare for future customer demand and to recalibrate the strategic course of functions and business units.</t>
        </r>
      </text>
    </comment>
    <comment ref="C323" authorId="0">
      <text>
        <r>
          <rPr>
            <sz val="9"/>
            <color indexed="81"/>
            <rFont val="Tahoma"/>
            <family val="2"/>
          </rPr>
          <t xml:space="preserve">Reviewing promotional activities' effect on the sales orders. Analyze all promotional events and campaigns that the organization has already employed or is planning to deploy. </t>
        </r>
      </text>
    </comment>
    <comment ref="C324" authorId="0">
      <text>
        <r>
          <rPr>
            <sz val="9"/>
            <color indexed="81"/>
            <rFont val="Tahoma"/>
            <family val="2"/>
          </rPr>
          <t>Cultivating an alliance of partners by identifying, analyzing, negotiating, and managing partnerships with other economic agents.</t>
        </r>
      </text>
    </comment>
    <comment ref="C325" authorId="0">
      <text>
        <r>
          <rPr>
            <sz val="9"/>
            <color indexed="81"/>
            <rFont val="Tahoma"/>
            <family val="2"/>
          </rPr>
          <t>Identifying collaboration opportunities for selling, marketing, and distributing the organization's products/services. Determine any scope for partnering with other economic agents, with synergies for the marketing, sales, and/or distribution of the organization's products/services. Identify alliance opportunities that target customer segments who would be interested.</t>
        </r>
      </text>
    </comment>
    <comment ref="C326" authorId="0">
      <text>
        <r>
          <rPr>
            <sz val="9"/>
            <color indexed="81"/>
            <rFont val="Tahoma"/>
            <family val="2"/>
          </rPr>
          <t>Creating the frameworks needed to select alliance partners, and maintaining relationships with them. Create a framework for structured programs that can receive and support multiple alliances. Clearly outline the responsibilities and benefits of the alliance partners. Create frameworks for selecting the right alliance partners, and maintain a relationship with them. Create or repurpose teams of relationship managers and outline a methodology for selecting alliance partners.</t>
        </r>
      </text>
    </comment>
    <comment ref="C327" authorId="0">
      <text>
        <r>
          <rPr>
            <sz val="9"/>
            <color indexed="81"/>
            <rFont val="Tahoma"/>
            <family val="2"/>
          </rPr>
          <t>Choosing alliance partners using the selected programs and methodology. Select the most feasible and profitable alliance partners, based on Design alliance programs and methods for selecting and managing relationships [10139] and through a careful scrutiny of the potential alliance.</t>
        </r>
      </text>
    </comment>
    <comment ref="C331" authorId="0">
      <text>
        <r>
          <rPr>
            <sz val="9"/>
            <color indexed="81"/>
            <rFont val="Tahoma"/>
            <family val="2"/>
          </rPr>
          <t>Designing strategies for effectively managing, identifying, and countering any possible issues from the alliance partnerships formed. Create a strategic road map for managing the partnerships forged through Design alliance programs and methods for selecting and managing relationships [10139]. Determine where the alliance partnerships are headed, possible problems or pushback from the partners, how these issues might be countered, how these alliance partnerships would evolve in the future, any other business cases where these partnerships might be deployed, etc.</t>
        </r>
      </text>
    </comment>
    <comment ref="C332" authorId="0">
      <text>
        <r>
          <rPr>
            <sz val="9"/>
            <color indexed="81"/>
            <rFont val="Tahoma"/>
            <family val="2"/>
          </rPr>
          <t>Setting targets for organizational achievement. This includes what the organization aims to achieve from and how it wishes to manage both the individual partners and the alliance as a whole. Set immediate through long-term goals including revenue targets, market penetration, footfall numbers, and geographical coverage.</t>
        </r>
      </text>
    </comment>
    <comment ref="C337" authorId="0">
      <text>
        <r>
          <rPr>
            <sz val="9"/>
            <color indexed="81"/>
            <rFont val="Tahoma"/>
            <family val="2"/>
          </rPr>
          <t>Setting up a financial plan for the sales function. Calculate the estimated sales revenue and costs, which helps in calculating the overall net profit. Create a sound plan for resource outlay by comparing the forecast with historical data.</t>
        </r>
      </text>
    </comment>
    <comment ref="C339" authorId="0">
      <text>
        <r>
          <rPr>
            <sz val="9"/>
            <color indexed="81"/>
            <rFont val="Tahoma"/>
            <family val="2"/>
          </rPr>
          <t>Estimating revenue from the sale of products/services. Approximate the anticipated sale of products/services and multiply it by the selling price of the respective offering. (This represents the total amount of money that the organization receives from the sale of its portfolio of offerings.)</t>
        </r>
      </text>
    </comment>
    <comment ref="C340" authorId="0">
      <text>
        <r>
          <rPr>
            <sz val="9"/>
            <color indexed="81"/>
            <rFont val="Tahoma"/>
            <family val="2"/>
          </rPr>
          <t>Calculating the variable costs of production. Approximate those costs that depend on the volume of products/services produced by the organization.</t>
        </r>
      </text>
    </comment>
    <comment ref="C341" authorId="0">
      <text>
        <r>
          <rPr>
            <sz val="9"/>
            <color indexed="81"/>
            <rFont val="Tahoma"/>
            <family val="2"/>
          </rPr>
          <t>Calculating the overhead costs associated with selling the organization's products/services. Determine fixed costs that are not directly related to the volume of products/services processed or the sale of these offerings (e.g., expense over machinery and equipment).</t>
        </r>
      </text>
    </comment>
    <comment ref="C342" authorId="0">
      <text>
        <r>
          <rPr>
            <sz val="9"/>
            <color indexed="81"/>
            <rFont val="Tahoma"/>
            <family val="2"/>
          </rPr>
          <t>Calculating the net income. Calculate the organization's profitability by accounting for Determine overhead and fixed costs [10145] and Determine variable costs [10144].</t>
        </r>
      </text>
    </comment>
    <comment ref="C343" authorId="0">
      <text>
        <r>
          <rPr>
            <sz val="9"/>
            <color indexed="81"/>
            <rFont val="Tahoma"/>
            <family val="2"/>
          </rPr>
          <t>Creating a plan in measurable terms for the financial outlay that best captures resource allocation for the sales forecast. Consider the outlay of capital, HR, raw materials, and provisions needed to reach sales targets.</t>
        </r>
      </text>
    </comment>
    <comment ref="C344" authorId="0">
      <text>
        <r>
          <rPr>
            <sz val="9"/>
            <color indexed="81"/>
            <rFont val="Tahoma"/>
            <family val="2"/>
          </rPr>
          <t>Establishing specific quantitative and qualitative measures of realizing sales targets. Create sales targets by analyzing historical sales data and comparing the forecasts to results, in light of customer and market intelligence. Examine the performance of sales personnel in light of market opportunities. Based on this review, establish sales targets along with metrics to quantify these goals, corresponding with the overall business strategy.</t>
        </r>
      </text>
    </comment>
    <comment ref="C345" authorId="0">
      <text>
        <r>
          <rPr>
            <sz val="9"/>
            <color indexed="81"/>
            <rFont val="Tahoma"/>
            <family val="2"/>
          </rPr>
          <t>Identifying the appropriate measures that can represent key attributes of the customer management function. Select measures to track customer activity, feedback, satisfaction, organizational responsiveness to customer needs, and general data on how the organization is managing customer accounts, leads, and contacts. Build on customer and market intelligence to identify metrics gauging aspects related to customer management. Select measures based on the nature of the business, the type and size of customer base, strategic goals, and the model used to structure sales and customer relationships.</t>
        </r>
      </text>
    </comment>
    <comment ref="C346" authorId="0">
      <text>
        <r>
          <rPr>
            <sz val="9"/>
            <color indexed="81"/>
            <rFont val="Tahoma"/>
            <family val="2"/>
          </rPr>
          <t>Selling products/services. Set appropriate customer expectations. Work with customers using the same schedule that product/service development, production, and customer service functions follow. Manage sales personnel and sales partnerships/alliances.</t>
        </r>
      </text>
    </comment>
    <comment ref="C347" authorId="0">
      <text>
        <r>
          <rPr>
            <sz val="9"/>
            <color indexed="81"/>
            <rFont val="Tahoma"/>
            <family val="2"/>
          </rPr>
          <t>Generating leads of prospective customers to grow the organization's business. Identify viable customers based on customer and market research. Discover leads through IT applications, cold calling, reference/network development, or other sales and business development techniques. Employ a scoring model qualify the prospective customers into leads, and prioritize them.</t>
        </r>
      </text>
    </comment>
    <comment ref="C348" authorId="0">
      <text>
        <r>
          <rPr>
            <sz val="9"/>
            <color indexed="81"/>
            <rFont val="Tahoma"/>
            <family val="2"/>
          </rPr>
          <t>Identifying people who can be converted into customers. Leverage personal and professional networks, business research over databases and directories, and secondary research.</t>
        </r>
      </text>
    </comment>
    <comment ref="C349" authorId="0">
      <text>
        <r>
          <rPr>
            <sz val="9"/>
            <color indexed="81"/>
            <rFont val="Tahoma"/>
            <family val="2"/>
          </rPr>
          <t>Qualifying the prospective customers into credible leads by gauging their behavior against the organization's offering. Triangulate leads to increase the efficiency of sales and marketing efforts. Build a detailed profile of the prospects. Determine what products/services they already use, if they have decision-making authority, their views on the products/services they already use, how prone they are to switch, if the organization's solution better in some attributes than those prospects currently use, etc.</t>
        </r>
      </text>
    </comment>
    <comment ref="C354" authorId="0">
      <text>
        <r>
          <rPr>
            <sz val="9"/>
            <color indexed="81"/>
            <rFont val="Tahoma"/>
            <family val="2"/>
          </rPr>
          <t>Planning the distribution of personnel across various sales functions. Match the capabilities of individual employees with the skill sets needed for specific roles. Seek assistance from HR.</t>
        </r>
      </text>
    </comment>
    <comment ref="C355" authorId="0">
      <text>
        <r>
          <rPr>
            <sz val="9"/>
            <color indexed="81"/>
            <rFont val="Tahoma"/>
            <family val="2"/>
          </rPr>
          <t>Managing the entire sales process, from using leads to open sales to closing sales and creating records. Govern all sales activities. Make sales calls based on leads and preparatory work (drafting terms of the sale, creating proposals, suggesting prices, etc.). Close the sale, along with any administrative activities related to data entry and the processing of the sale.</t>
        </r>
      </text>
    </comment>
    <comment ref="C356" authorId="0">
      <text>
        <r>
          <rPr>
            <sz val="9"/>
            <color indexed="81"/>
            <rFont val="Tahoma"/>
            <family val="2"/>
          </rPr>
          <t>Communicating with customers and prospects with the intent of creating sales opportunities. Reach out to existing and prospective customers through alternate media and networking channels, apart from cold calling/emailing.</t>
        </r>
      </text>
    </comment>
    <comment ref="C357" authorId="0">
      <text>
        <r>
          <rPr>
            <sz val="9"/>
            <color indexed="81"/>
            <rFont val="Tahoma"/>
            <family val="2"/>
          </rPr>
          <t>Capitalizing on sales calls by pitching on bids and closing deals. Outline the nature and scope of the work, draft agreement terms, prepare proposals and agreements, and propose timelines and prices.</t>
        </r>
      </text>
    </comment>
    <comment ref="C359" authorId="0">
      <text>
        <r>
          <rPr>
            <sz val="9"/>
            <color indexed="81"/>
            <rFont val="Tahoma"/>
            <family val="2"/>
          </rPr>
          <t>Formalizing a sale by reaching an agreement on terms of the deal. Negotiate on the price, and reach a consensus on the terms and conditions.</t>
        </r>
      </text>
    </comment>
    <comment ref="C360" authorId="0">
      <text>
        <r>
          <rPr>
            <sz val="9"/>
            <color indexed="81"/>
            <rFont val="Tahoma"/>
            <family val="2"/>
          </rPr>
          <t>Completing all the paper-work associated with the sale of its products/services. Exchange any pertinent legal/financial information required for completing the sale, signing of a contract/work-order, and issuing copies of bills/invoices.</t>
        </r>
      </text>
    </comment>
    <comment ref="C361" authorId="0">
      <text>
        <r>
          <rPr>
            <sz val="9"/>
            <color indexed="81"/>
            <rFont val="Tahoma"/>
            <family val="2"/>
          </rPr>
          <t>Managing the customer's expectations, with the intent of responsibly increasing the sale of the organization's products/services. Create a systematic method for governing sales, using sales forecasts and customer management measures. Develop a blueprint to manage relationships with customers and the data it holds on them, as well as the sale of its products/services to these customers. Devise a recipe for handling the organization's key customers in order to manage their expectations with tact and responsibility while maximizing revenue.</t>
        </r>
      </text>
    </comment>
    <comment ref="C363" authorId="0">
      <text>
        <r>
          <rPr>
            <sz val="9"/>
            <color indexed="81"/>
            <rFont val="Tahoma"/>
            <family val="2"/>
          </rPr>
          <t xml:space="preserve">Creating a plan for managing the accounts of key customers in order to better maintain relationships with them. Chart a scheme for managing sales. Create a plan for administering accounts of the significant and most important customers of the organization. Coordinate the accounts of principal clients. </t>
        </r>
      </text>
    </comment>
    <comment ref="C365" authorId="0">
      <text>
        <r>
          <rPr>
            <sz val="9"/>
            <color indexed="81"/>
            <rFont val="Tahoma"/>
            <family val="2"/>
          </rPr>
          <t>Managing the organization's relationship with its customers, by systematically coordinating interactions over multiple touch points, on a regular basis. Coordinate the organization's efforts to reach out to its customers. Create and manage effective touch points for interactions from the customers, which could include emails, social-media interactions, newsletters, and direct conversations.</t>
        </r>
      </text>
    </comment>
    <comment ref="C366" authorId="0">
      <text>
        <r>
          <rPr>
            <sz val="9"/>
            <color indexed="81"/>
            <rFont val="Tahoma"/>
            <family val="2"/>
          </rPr>
          <t>Managing the corpus of data relating all customers acquired over time. Manage the storage, maintenance, access, revision, and usage of all data on customers. Ensure its security, and determine legitimate use cases that are beneficial to the organization.</t>
        </r>
      </text>
    </comment>
    <comment ref="C369" authorId="0">
      <text>
        <r>
          <rPr>
            <sz val="9"/>
            <color indexed="81"/>
            <rFont val="Tahoma"/>
            <family val="2"/>
          </rPr>
          <t>Understanding and refining the customer requirements as provided in a RFP (Request for Proposal) or RFI (Request for Information). (For military contracts and supplying fuels to railroads and major fuel users, there is a bidding process.  These entities ask for bids from the refiners to supply fuel at a given location.).  When compiling the response, they must take into consideration whether the requirements are a match with the strategic or tactical plans of the organization and whether they are able to submit a bid/proposal that is competitive based on an understanding of the offerings of other competing organizations.  The next step will be to define the pricing and scheduling of the proposed solution and determine whether the proposal will be profitable for the company if accepted.  The bid is then submitted and a notification of whether or not it was successful is received.</t>
        </r>
      </text>
    </comment>
    <comment ref="C385" authorId="0">
      <text>
        <r>
          <rPr>
            <sz val="9"/>
            <color indexed="81"/>
            <rFont val="Tahoma"/>
            <family val="2"/>
          </rPr>
          <t>Taking, receiving, processing, and acknowledging new customer orders or amendments to outstanding customer orders. Monitoring status from order receipt to customer delivery/customer invoicing.</t>
        </r>
      </text>
    </comment>
    <comment ref="C386" authorId="0">
      <text>
        <r>
          <rPr>
            <sz val="9"/>
            <color indexed="81"/>
            <rFont val="Tahoma"/>
            <family val="2"/>
          </rPr>
          <t xml:space="preserve">Receiving and confirming orders from customers. Verify that no extra expenses have to be disbursed on part of the organization for labor or inventory when processing the order. </t>
        </r>
      </text>
    </comment>
    <comment ref="C387" authorId="0">
      <text>
        <r>
          <rPr>
            <sz val="9"/>
            <color indexed="81"/>
            <rFont val="Tahoma"/>
            <family val="2"/>
          </rPr>
          <t>Collecting and maintaining all account information. Collect information about the purchase, servicing, return, and/or commitment of any products/services on part of the organization to its customers. Bring together information from various organizational divisions, and update periodically.</t>
        </r>
      </text>
    </comment>
    <comment ref="C396" authorId="0">
      <text>
        <r>
          <rPr>
            <sz val="9"/>
            <color indexed="81"/>
            <rFont val="Tahoma"/>
            <family val="2"/>
          </rPr>
          <t>Ascertaining the volume or scale of products/services to provide to customers to fulfill sales orders. Check the finished products stored in warehouses, the production capacity, and (in the case of services) the processing speed, as well as work force availability.</t>
        </r>
      </text>
    </comment>
    <comment ref="C397" authorId="0">
      <text>
        <r>
          <rPr>
            <sz val="9"/>
            <color indexed="81"/>
            <rFont val="Tahoma"/>
            <family val="2"/>
          </rPr>
          <t>Devising a blueprint for order fulfillment. Create a schematic flow encompassing all activities to deliver orders to the customers. Outline a procedure for satisfying these orders by answering questions about what needs to happen in sequence to realize an order.</t>
        </r>
      </text>
    </comment>
    <comment ref="C398" authorId="0">
      <text>
        <r>
          <rPr>
            <sz val="9"/>
            <color indexed="81"/>
            <rFont val="Tahoma"/>
            <family val="2"/>
          </rPr>
          <t>Analyzing all data relating to sales orders by entering it into a centralized repository, and using the insights generated to create opportunities for cross-/up-selling. Maintain up-to-date records of sales, along with current status. Include all sales activity with relevant information about the associated customers, and identify patterns in the data. Glean insights from these patterns to persuade customers to purchase additional offerings or upgrade purchased products/services.</t>
        </r>
      </text>
    </comment>
    <comment ref="C399" authorId="0">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400" authorId="0">
      <text>
        <r>
          <rPr>
            <sz val="9"/>
            <color indexed="81"/>
            <rFont val="Tahoma"/>
            <family val="2"/>
          </rPr>
          <t>Processing any unfulfilled orders, and updating the status of any orders that have been accepted and are being attended to. Deliver on any purchase orders that remain unserviced due to temporary unavailability of the product/service. Manage any updates to the sales orders. Revise their status in the order system.</t>
        </r>
      </text>
    </comment>
    <comment ref="C401" authorId="0">
      <text>
        <r>
          <rPr>
            <sz val="9"/>
            <color indexed="81"/>
            <rFont val="Tahoma"/>
            <family val="2"/>
          </rPr>
          <t>Attending to any queries received from the customers, even after a sales order has been serviced. Deploy ad hoc personnel for managing these enquiries.</t>
        </r>
      </text>
    </comment>
    <comment ref="C402" authorId="0">
      <text>
        <r>
          <rPr>
            <sz val="9"/>
            <color indexed="81"/>
            <rFont val="Tahoma"/>
            <family val="2"/>
          </rPr>
          <t>Managing the organization's partners and alliances, with the objective of maximizing revenue. Train partners regarding the organization's portfolio of products/services. Craft sales forecasts. Examine their performance. Manage all data held by the organization on these partners.</t>
        </r>
      </text>
    </comment>
    <comment ref="C403" authorId="0">
      <text>
        <r>
          <rPr>
            <sz val="9"/>
            <color indexed="81"/>
            <rFont val="Tahoma"/>
            <family val="2"/>
          </rPr>
          <t>Imparting guidance and instruction to sales partners/alliances concerning products/services. Distribute literature about the organization's products/services. Conduct workshops. Disseminate useful media content to engage and enlighten partners. Create communities through group engagements.</t>
        </r>
      </text>
    </comment>
    <comment ref="C408" authorId="0">
      <text>
        <r>
          <rPr>
            <sz val="9"/>
            <color indexed="81"/>
            <rFont val="Tahoma"/>
            <family val="2"/>
          </rPr>
          <t>Examining the performance of its partners/alliances in selling its products/services. Use metrics such as growth in revenue generated, conversion rate, and total outreach to customers for assessing the performance results.</t>
        </r>
      </text>
    </comment>
    <comment ref="C409" authorId="0">
      <text>
        <r>
          <rPr>
            <sz val="9"/>
            <color indexed="81"/>
            <rFont val="Tahoma"/>
            <family val="2"/>
          </rPr>
          <t>Managing the repository of data relating to the organization's partners/alliances over time. Store, maintain, access, revise, and use all data on partners/alliances. Manage data. Ensure its security. Determine legitimate use cases that are beneficial to the organization.</t>
        </r>
      </text>
    </comment>
    <comment ref="C410" authorId="0">
      <text>
        <r>
          <rPr>
            <sz val="9"/>
            <color indexed="81"/>
            <rFont val="Tahoma"/>
            <family val="2"/>
          </rPr>
          <t>Performing supply chain activates include planning supply chain, procuring materials and services, and managing logistics.</t>
        </r>
      </text>
    </comment>
    <comment ref="C411" authorId="0">
      <text>
        <r>
          <rPr>
            <sz val="9"/>
            <color indexed="81"/>
            <rFont val="Tahoma"/>
            <family val="2"/>
          </rPr>
          <t xml:space="preserve">Creating strategies for production and materials. Handle the demand for the products/services of the organization. Develop plans for handling materials. Develop and administer the schedule for master production. Plan for distribution requirements and its constraints by reviewing and assessing distribution policies and performance and by establishing quality standards and procedures. </t>
        </r>
      </text>
    </comment>
    <comment ref="C412" authorId="0">
      <text>
        <r>
          <rPr>
            <sz val="9"/>
            <color indexed="81"/>
            <rFont val="Tahoma"/>
            <family val="2"/>
          </rPr>
          <t>Creating strategies for production processes, as well as the process of managing materials. Define production and supply constraints. Design a blueprint of the workplace. Establish rules and regulations regarding the employees, outsourcing of services, and the expenditure to be incurred on the manufacturing capital.</t>
        </r>
      </text>
    </comment>
    <comment ref="C413" authorId="0">
      <text>
        <r>
          <rPr>
            <sz val="9"/>
            <color indexed="81"/>
            <rFont val="Tahoma"/>
            <family val="2"/>
          </rPr>
          <t>Creating quantifiable strategic objectives for each manufacturing segment in conjunction with sales projections.</t>
        </r>
      </text>
    </comment>
    <comment ref="C414" authorId="0">
      <text>
        <r>
          <rPr>
            <sz val="9"/>
            <color indexed="81"/>
            <rFont val="Tahoma"/>
            <family val="2"/>
          </rPr>
          <t>Setting up internal rules and regulations regarding the employees and the materials.</t>
        </r>
      </text>
    </comment>
    <comment ref="C415" authorId="0">
      <text>
        <r>
          <rPr>
            <sz val="9"/>
            <color indexed="81"/>
            <rFont val="Tahoma"/>
            <family val="2"/>
          </rPr>
          <t>Creating rules and regulations regarding contracting out of a business process to another party in order to reduce costs.</t>
        </r>
      </text>
    </comment>
    <comment ref="C416" authorId="0">
      <text>
        <r>
          <rPr>
            <sz val="9"/>
            <color indexed="81"/>
            <rFont val="Tahoma"/>
            <family val="2"/>
          </rPr>
          <t xml:space="preserve">Designing rules and regulations pertaining to the expenditure incurred in acquiring or upgrading the existing stock of manufacturing capital. </t>
        </r>
      </text>
    </comment>
    <comment ref="C417" authorId="0">
      <text>
        <r>
          <rPr>
            <sz val="9"/>
            <color indexed="81"/>
            <rFont val="Tahoma"/>
            <family val="2"/>
          </rPr>
          <t xml:space="preserve">Outlining the manufacturing and processing capacities of the organization. Delineate the capabilities required for optimizing output with available resources. Analyze capabilities possessed by the organization concerning the raw materials required and the process necessitated for producing finished products. </t>
        </r>
      </text>
    </comment>
    <comment ref="C418" authorId="0">
      <text>
        <r>
          <rPr>
            <sz val="9"/>
            <color indexed="81"/>
            <rFont val="Tahoma"/>
            <family val="2"/>
          </rPr>
          <t>Defining limitations in the ability of the organization's supply chain to deliver a new stock, and creating a network of production stakeholders. Frame and manage relationships within the flow of manufacturing and processing operations. Identify probable supply issues.</t>
        </r>
      </text>
    </comment>
    <comment ref="C419" authorId="0">
      <text>
        <r>
          <rPr>
            <sz val="9"/>
            <color indexed="81"/>
            <rFont val="Tahoma"/>
            <family val="2"/>
          </rPr>
          <t>Outlining the scheme of processing inventory into finished products/services. This includes the use of raw materials, machinery, skill sets, and knowledge to create new offerings.</t>
        </r>
      </text>
    </comment>
    <comment ref="C421" authorId="0">
      <text>
        <r>
          <rPr>
            <sz val="9"/>
            <color indexed="81"/>
            <rFont val="Tahoma"/>
            <family val="2"/>
          </rPr>
          <t>Determining the floor plans for the processing facility that is meant for delivering finished products/services. Identify the totality of infrastructure needed for using this space in the manufacturing process, including machinery, factory floors, offices, and furniture.</t>
        </r>
      </text>
    </comment>
    <comment ref="C422" authorId="0">
      <text>
        <r>
          <rPr>
            <sz val="9"/>
            <color indexed="81"/>
            <rFont val="Tahoma"/>
            <family val="2"/>
          </rPr>
          <t>Forecasting demand for products/services using secondary research and customer feedback. Refine these forecasts. Inspect the approach used in creating forecasts, and determine its accuracy.</t>
        </r>
      </text>
    </comment>
    <comment ref="C423" authorId="0">
      <text>
        <r>
          <rPr>
            <sz val="9"/>
            <color indexed="81"/>
            <rFont val="Tahoma"/>
            <family val="2"/>
          </rPr>
          <t>Identify the bedrock levels of market demand anticipated for the organization's products/services. Estimate future demand for product and services using historical data, analysis of the market environment and any externalities, etc. to create ex ante approximations.</t>
        </r>
      </text>
    </comment>
    <comment ref="C424" authorId="0">
      <text>
        <r>
          <rPr>
            <sz val="9"/>
            <color indexed="81"/>
            <rFont val="Tahoma"/>
            <family val="2"/>
          </rPr>
          <t>Working closely with the organization's customers to understand their drives and behavior, with the objective of estimating future demand. Reach out to customers through various means to understand their behavior patterns, usage elasticity, and degree of variability--and ultimately determine demand for each offering.</t>
        </r>
      </text>
    </comment>
    <comment ref="C425" authorId="0">
      <text>
        <r>
          <rPr>
            <sz val="9"/>
            <color indexed="81"/>
            <rFont val="Tahoma"/>
            <family val="2"/>
          </rPr>
          <t>Arriving at a consensus over the forecasted levels of demand for products/services. Consensus is achieved by juxtaposing decisions developed in the baseline forecast with those reached at by collaborating with customers. Enlist senior-level decision makers of the sales and marketing functions.</t>
        </r>
      </text>
    </comment>
    <comment ref="C426" authorId="0">
      <text>
        <r>
          <rPr>
            <sz val="9"/>
            <color indexed="81"/>
            <rFont val="Tahoma"/>
            <family val="2"/>
          </rPr>
          <t>Identify the volume of products/services that may be committed for delivery to fulfill sales. Figure out the amount of stock available. Forecast its volumes.</t>
        </r>
      </text>
    </comment>
    <comment ref="C427" authorId="0">
      <text>
        <r>
          <rPr>
            <sz val="9"/>
            <color indexed="81"/>
            <rFont val="Tahoma"/>
            <family val="2"/>
          </rPr>
          <t>Picking out any activity that deviates from the forecast, and adjusting it. Closely track and study the levels of demand as they emerge. Refine the consensus forecast as needed.</t>
        </r>
      </text>
    </comment>
    <comment ref="C428" authorId="0">
      <text>
        <r>
          <rPr>
            <sz val="9"/>
            <color indexed="81"/>
            <rFont val="Tahoma"/>
            <family val="2"/>
          </rPr>
          <t>Examining the methodology used to estimate future demand. Refine it in light of current market realities and demand.</t>
        </r>
      </text>
    </comment>
    <comment ref="C429" authorId="0">
      <text>
        <r>
          <rPr>
            <sz val="9"/>
            <color indexed="81"/>
            <rFont val="Tahoma"/>
            <family val="2"/>
          </rPr>
          <t xml:space="preserve">Calculating and inspecting the accuracy of demand forecasts. Use metrics to check the reliability of the forecasts created. </t>
        </r>
      </text>
    </comment>
    <comment ref="C430" authorId="0">
      <text>
        <r>
          <rPr>
            <sz val="9"/>
            <color indexed="81"/>
            <rFont val="Tahoma"/>
            <family val="2"/>
          </rPr>
          <t>Developing a scheme that allows for advance planning for the availability of raw materials and spares. Start with an unconstrained plan, and refine based on supply chain realities by identifying critical materials required for production, checking material specifications, and collaborating with all vendors over the supply.</t>
        </r>
      </text>
    </comment>
    <comment ref="C431" authorId="0">
      <text>
        <r>
          <rPr>
            <sz val="9"/>
            <color indexed="81"/>
            <rFont val="Tahoma"/>
            <family val="2"/>
          </rPr>
          <t xml:space="preserve">Developing a plan for raw materials and other inventory items in order to meet market demand. Ensure the availability of all inventory items such as raw materials and spares. Create a blueprint in line with Define labor and materials policies [10230]. </t>
        </r>
      </text>
    </comment>
    <comment ref="C432" authorId="0">
      <text>
        <r>
          <rPr>
            <sz val="9"/>
            <color indexed="81"/>
            <rFont val="Tahoma"/>
            <family val="2"/>
          </rPr>
          <t>Collaborating with vendors and contractual manufacturers with the objective of ensuring a continual supply of raw materials and spares. Leverage long-term connections/relationships with various suppliers, and cultivate new ones. Track the activities of all vendors. Receive regular updates to prepare for any fluctuations in supply.</t>
        </r>
      </text>
    </comment>
    <comment ref="C433" authorId="0">
      <text>
        <r>
          <rPr>
            <sz val="9"/>
            <color indexed="81"/>
            <rFont val="Tahoma"/>
            <family val="2"/>
          </rPr>
          <t>Identifying principal materials needed for the manufacturing process and the levels of supply that may be ensured for them. Determine the essential and crucial inventory items required for the smooth functioning of all manufacturing processes. Estimate the average, peak, and baseline capacities of various vendors and suppliers. Establish the capability of individual suppliers from the market and the vendors.</t>
        </r>
      </text>
    </comment>
    <comment ref="C434" authorId="0">
      <text>
        <r>
          <rPr>
            <sz val="9"/>
            <color indexed="81"/>
            <rFont val="Tahoma"/>
            <family val="2"/>
          </rPr>
          <t>Observing and surveying all inventory items in order to check for the veracity of their specifications. Monitor various attributes and characteristics for respective inventory items such as density, volume, and size, as well as contextualized specifications particular to the respective materials.</t>
        </r>
      </text>
    </comment>
    <comment ref="C435" authorId="0">
      <text>
        <r>
          <rPr>
            <sz val="9"/>
            <color indexed="81"/>
            <rFont val="Tahoma"/>
            <family val="2"/>
          </rPr>
          <t xml:space="preserve">Generating a bounded plan that takes stock of the actual supply chain scenario. Take stock of all information collected while creating an inventory supply plan. </t>
        </r>
      </text>
    </comment>
    <comment ref="C436" authorId="0">
      <text>
        <r>
          <rPr>
            <sz val="9"/>
            <color indexed="81"/>
            <rFont val="Tahoma"/>
            <family val="2"/>
          </rPr>
          <t>Defining an equitable volume for the production of products/services that adheres to an equilibrium value, and creating a scheme of control for processing items. Create schematics for systematically planning, coordinating, and directing the manufacturing activities in line with the production balance determined.</t>
        </r>
      </text>
    </comment>
    <comment ref="C437" authorId="0">
      <text>
        <r>
          <rPr>
            <sz val="9"/>
            <color indexed="81"/>
            <rFont val="Tahoma"/>
            <family val="2"/>
          </rPr>
          <t>Taking care of the master production plan. The master production includes creation and implementation of the site-level production plan, as well as management of the inventory that is currently in the production process.</t>
        </r>
      </text>
    </comment>
    <comment ref="C440" authorId="0">
      <text>
        <r>
          <rPr>
            <sz val="9"/>
            <color indexed="81"/>
            <rFont val="Tahoma"/>
            <family val="2"/>
          </rPr>
          <t>Supervising and overseeing the plan for internal activities such as production, inventory, and staffing. Set the quantity of items to produce each week of a short-range planning horizon.</t>
        </r>
      </text>
    </comment>
    <comment ref="C441" authorId="0">
      <text>
        <r>
          <rPr>
            <sz val="9"/>
            <color indexed="81"/>
            <rFont val="Tahoma"/>
            <family val="2"/>
          </rPr>
          <t>Maintaining master data of finished products and inventory. Identify the requirements of finished products at the destination, as well as partner requirements. Calculate the consolidation at source. Manage replenishment planning. Create and administer a dispatch plan. Calculate load plans for destinations and partners. Manage the cost of supplying these products. Ensure effective utilization of capacity.</t>
        </r>
      </text>
    </comment>
    <comment ref="C442" authorId="0">
      <text>
        <r>
          <rPr>
            <sz val="9"/>
            <color indexed="81"/>
            <rFont val="Tahoma"/>
            <family val="2"/>
          </rPr>
          <t>Maintaining and preserving the master data plan for distribution requirements. Create a systematic collection of facts and figures regarding the distribution of the inventories. Maintain policies, processes, and tools covering the distribution function.</t>
        </r>
      </text>
    </comment>
    <comment ref="C443" authorId="0">
      <text>
        <r>
          <rPr>
            <sz val="9"/>
            <color indexed="81"/>
            <rFont val="Tahoma"/>
            <family val="2"/>
          </rPr>
          <t>Interact with the concerned person at the destination to validate the requirements and to avoid any miscommunication of information.</t>
        </r>
      </text>
    </comment>
    <comment ref="C445" authorId="0">
      <text>
        <r>
          <rPr>
            <sz val="9"/>
            <color indexed="81"/>
            <rFont val="Tahoma"/>
            <family val="2"/>
          </rPr>
          <t>Interact with the concerned authority at the destination to reach a specific figure that correctly represents requirements.</t>
        </r>
      </text>
    </comment>
    <comment ref="C446" authorId="0">
      <text>
        <r>
          <rPr>
            <sz val="9"/>
            <color indexed="81"/>
            <rFont val="Tahoma"/>
            <family val="2"/>
          </rPr>
          <t>Determining the aggregate volume of products/services consolidated at the source. Calculate the number of finished products that are ready to be delivered to the customers, particularly at one date.</t>
        </r>
      </text>
    </comment>
    <comment ref="C447" authorId="0">
      <text>
        <r>
          <rPr>
            <sz val="9"/>
            <color indexed="81"/>
            <rFont val="Tahoma"/>
            <family val="2"/>
          </rPr>
          <t>Administering the plan for collaborative replenishment of goods. Replenish inventory by creating a plan in case of faulty production.</t>
        </r>
      </text>
    </comment>
    <comment ref="C448" authorId="0">
      <text>
        <r>
          <rPr>
            <sz val="9"/>
            <color indexed="81"/>
            <rFont val="Tahoma"/>
            <family val="2"/>
          </rPr>
          <t>Estimating the timing and duration of the delivery of the inventory from the source to the destination. Plan the logistic details of all the distribution routes and activities.</t>
        </r>
      </text>
    </comment>
    <comment ref="C449" authorId="0">
      <text>
        <r>
          <rPr>
            <sz val="9"/>
            <color indexed="81"/>
            <rFont val="Tahoma"/>
            <family val="2"/>
          </rPr>
          <t>Accomplishing the dispatch plan. Strictly follow the schedule, and adjust for deviations. Coordinate with the concerned authorities at various destinations.</t>
        </r>
      </text>
    </comment>
    <comment ref="C450" authorId="0">
      <text>
        <r>
          <rPr>
            <sz val="9"/>
            <color indexed="81"/>
            <rFont val="Tahoma"/>
            <family val="2"/>
          </rPr>
          <t>Evaluating the plans for delivering loads to destinations. Create a systematic plan that specifies the load plans for every single destination.</t>
        </r>
      </text>
    </comment>
    <comment ref="C451" authorId="0">
      <text>
        <r>
          <rPr>
            <sz val="9"/>
            <color indexed="81"/>
            <rFont val="Tahoma"/>
            <family val="2"/>
          </rPr>
          <t>Administering the load plan for partners. Manage the delivery, and dispatch from the source to the partners.</t>
        </r>
      </text>
    </comment>
    <comment ref="C452" authorId="0">
      <text>
        <r>
          <rPr>
            <sz val="9"/>
            <color indexed="81"/>
            <rFont val="Tahoma"/>
            <family val="2"/>
          </rPr>
          <t>Managing all expenses to provide products/services in the market. Estimate the overall cost of supplying of products/inventory, including the cost distributing it through various partners and channels. Consider the cost of all the logistical processes that occur from the moment a product is ready to be dispatched to the time it reaches the destination.</t>
        </r>
      </text>
    </comment>
    <comment ref="C453" authorId="0">
      <text>
        <r>
          <rPr>
            <sz val="9"/>
            <color indexed="81"/>
            <rFont val="Tahoma"/>
            <family val="2"/>
          </rPr>
          <t>Determining the capacity utilization of the organization's production process. Realize the extent to which an enterprise uses its installed productive capacity (i.e., the relationship between output and the potential output if capacity was fully used).</t>
        </r>
      </text>
    </comment>
    <comment ref="C454" authorId="0">
      <text>
        <r>
          <rPr>
            <sz val="9"/>
            <color indexed="81"/>
            <rFont val="Tahoma"/>
            <family val="2"/>
          </rPr>
          <t>Instituting the constraints for planning of distribution process. Create a plan that specifies every element in the distribution process from the blueprint of the distribution centers to how and when the inventory would reach the distribution centers.</t>
        </r>
      </text>
    </comment>
    <comment ref="C455" authorId="0">
      <text>
        <r>
          <rPr>
            <sz val="9"/>
            <color indexed="81"/>
            <rFont val="Tahoma"/>
            <family val="2"/>
          </rPr>
          <t>Instituting the constraints for creating a layout for distribution center. Consider factors such as the number of customers, demand forecasting, product groups, condition of product conservation, warehousing, and transportation management.</t>
        </r>
      </text>
    </comment>
    <comment ref="C456" authorId="0">
      <text>
        <r>
          <rPr>
            <sz val="9"/>
            <color indexed="81"/>
            <rFont val="Tahoma"/>
            <family val="2"/>
          </rPr>
          <t>Determining any problems that might be faced while managing inventory. Identify problems and possible issues in managing the warehousing of the raw materials, spares, and other items of inventory. Take stock of inventory needs, and determine the exact quantity of the inventory needed in the near future.</t>
        </r>
      </text>
    </comment>
    <comment ref="C457" authorId="0">
      <text>
        <r>
          <rPr>
            <sz val="9"/>
            <color indexed="81"/>
            <rFont val="Tahoma"/>
            <family val="2"/>
          </rPr>
          <t>Identifying any potential constraints while deciding on the dispatch and delivery plan from the source to the various distribution centers. Decide how the inventory will be transported , which and how many transportation means to use, what route to take, etc.</t>
        </r>
      </text>
    </comment>
    <comment ref="C459" authorId="0">
      <text>
        <r>
          <rPr>
            <sz val="9"/>
            <color indexed="81"/>
            <rFont val="Tahoma"/>
            <family val="2"/>
          </rPr>
          <t>Revisiting and refurbishing the policies for planning the distribution process. Asses the distribution strategies, including how the products are to be made available and sent to different distributors. Set guidelines regarding relationships between the sources and the distribution centers.</t>
        </r>
      </text>
    </comment>
    <comment ref="C460" authorId="0">
      <text>
        <r>
          <rPr>
            <sz val="9"/>
            <color indexed="81"/>
            <rFont val="Tahoma"/>
            <family val="2"/>
          </rPr>
          <t>Evaluating the system that defines how the products/inventory would reach from the source (i.e., manufacturer) to the destination (i.e., retailer/distributer).</t>
        </r>
      </text>
    </comment>
    <comment ref="C461" authorId="0">
      <text>
        <r>
          <rPr>
            <sz val="9"/>
            <color indexed="81"/>
            <rFont val="Tahoma"/>
            <family val="2"/>
          </rPr>
          <t>Establishing relationships with transportation/distribution sources in order to ensure an effective distribution network and strategy. Screen and evaluate various sources available to pick out the best among them.</t>
        </r>
      </text>
    </comment>
    <comment ref="C462" authorId="0">
      <text>
        <r>
          <rPr>
            <sz val="9"/>
            <color indexed="81"/>
            <rFont val="Tahoma"/>
            <family val="2"/>
          </rPr>
          <t>Creating strategic guidelines on the availability of the products at all the distribution centers. Create a dynamic network to ensure availability at all times, even in cases of defaults.</t>
        </r>
      </text>
    </comment>
    <comment ref="C463" authorId="0">
      <text>
        <r>
          <rPr>
            <sz val="9"/>
            <color indexed="81"/>
            <rFont val="Tahoma"/>
            <family val="2"/>
          </rPr>
          <t>Developing standards and procedures for maintaining the quality of products/services. Establish desired quality targets. Create standardized procedures for the quality. Ensure quality specifications are effectively communicated.</t>
        </r>
      </text>
    </comment>
    <comment ref="C464" authorId="0">
      <text>
        <r>
          <rPr>
            <sz val="9"/>
            <color indexed="81"/>
            <rFont val="Tahoma"/>
            <family val="2"/>
          </rPr>
          <t>Defining specific qualitative and quantitative target figures.</t>
        </r>
      </text>
    </comment>
    <comment ref="C465" authorId="0">
      <text>
        <r>
          <rPr>
            <sz val="9"/>
            <color indexed="81"/>
            <rFont val="Tahoma"/>
            <family val="2"/>
          </rPr>
          <t>Creating standard procedures for testing the quality of products/services. Describe the steps of key processes to help ensure consistent and quality output. Define the routine instructions for performing the quality testing activity.</t>
        </r>
      </text>
    </comment>
    <comment ref="C466" authorId="0">
      <text>
        <r>
          <rPr>
            <sz val="9"/>
            <color indexed="81"/>
            <rFont val="Tahoma"/>
            <family val="2"/>
          </rPr>
          <t>Communicating the desired quality specifications to the manufacturing units, as well as the distribution centers, to avoid any misunderstanding or misinterpretation.</t>
        </r>
      </text>
    </comment>
    <comment ref="C467" authorId="0">
      <text>
        <r>
          <rPr>
            <sz val="9"/>
            <color indexed="81"/>
            <rFont val="Tahoma"/>
            <family val="2"/>
          </rPr>
          <t>Creating a plan for procuring materials and services. Develop strategies for sourcing materials and services. Choose the most appropriate suppliers, and develop contracts with them. Order the materials and services as per the requirements. Manage relationships with suppliers.</t>
        </r>
      </text>
    </comment>
    <comment ref="C468" authorId="0">
      <text>
        <r>
          <rPr>
            <sz val="9"/>
            <color indexed="81"/>
            <rFont val="Tahoma"/>
            <family val="2"/>
          </rPr>
          <t xml:space="preserve">Creating strategies for procuring materials and services from various sources. Establish a procurement process that describes the approach for obtaining products and purchasing activities. Evaluate the sources. Create sourcing relationships in order to continuously improve. Re-evaluate purchasing activities. </t>
        </r>
      </text>
    </comment>
    <comment ref="C469" authorId="0">
      <text>
        <r>
          <rPr>
            <sz val="9"/>
            <color indexed="81"/>
            <rFont val="Tahoma"/>
            <family val="2"/>
          </rPr>
          <t>Creating a plan for procuring materials and services. Plan what to buy, when, and from what sources. Include project requirements, the procurement team, the justification for the procurement, a timeline of events, and an explanation of the supplier selection process. Outline specific actions to start and complete purchases in order to adhere to best practices.</t>
        </r>
      </text>
    </comment>
    <comment ref="C470" authorId="0">
      <text>
        <r>
          <rPr>
            <sz val="9"/>
            <color indexed="81"/>
            <rFont val="Tahoma"/>
            <family val="2"/>
          </rPr>
          <t>Defining the purchasing requirements for materials and services. Specify the exact inventory required for the production process. Create a specific quotation for all the sources in order to avoid any duplication or overlap.</t>
        </r>
      </text>
    </comment>
    <comment ref="C471" authorId="0">
      <text>
        <r>
          <rPr>
            <sz val="9"/>
            <color indexed="81"/>
            <rFont val="Tahoma"/>
            <family val="2"/>
          </rPr>
          <t>Developing an inventory strategy (conventional manufacturing, just-in-time, material requirements planning, economic order quantity, etc.) to avoid shortages or surplus inventory.</t>
        </r>
      </text>
    </comment>
    <comment ref="C472" authorId="0">
      <text>
        <r>
          <rPr>
            <sz val="9"/>
            <color indexed="81"/>
            <rFont val="Tahoma"/>
            <family val="2"/>
          </rPr>
          <t xml:space="preserve">Synchronizing the requirements of materials and services and the capacity of suppliers for providing these materials and services. Revamp the procurement needs of the company in consideration of the capabilities of the suppliers. </t>
        </r>
      </text>
    </comment>
    <comment ref="C473" authorId="0">
      <text>
        <r>
          <rPr>
            <sz val="9"/>
            <color indexed="81"/>
            <rFont val="Tahoma"/>
            <family val="2"/>
          </rPr>
          <t>Evaluating the spend profile of the organization.  Collect, cleanse, classify, and analyze the procurement data with the purpose of reducing procurement costs, improving efficiency, and monitoring compliance.</t>
        </r>
      </text>
    </comment>
    <comment ref="C474" authorId="0">
      <text>
        <r>
          <rPr>
            <sz val="9"/>
            <color indexed="81"/>
            <rFont val="Tahoma"/>
            <family val="2"/>
          </rPr>
          <t>Seeking the most efficient sourcing and procurement opportunities.</t>
        </r>
      </text>
    </comment>
    <comment ref="C475" authorId="0">
      <text>
        <r>
          <rPr>
            <sz val="9"/>
            <color indexed="81"/>
            <rFont val="Tahoma"/>
            <family val="2"/>
          </rPr>
          <t xml:space="preserve">Collaborating with the suppliers of materials and services in order to determine new opportunities for sourcing. </t>
        </r>
      </text>
    </comment>
    <comment ref="C476" authorId="0">
      <text>
        <r>
          <rPr>
            <sz val="9"/>
            <color indexed="81"/>
            <rFont val="Tahoma"/>
            <family val="2"/>
          </rPr>
          <t>Evaluating supplier options to select the most effective and efficient suppliers. Validate selected suppliers. Establish and manage supplier contracts.</t>
        </r>
      </text>
    </comment>
    <comment ref="C477" authorId="0">
      <text>
        <r>
          <rPr>
            <sz val="9"/>
            <color indexed="81"/>
            <rFont val="Tahoma"/>
            <family val="2"/>
          </rPr>
          <t>Evaluating the pros and cons of various suppliers. Choose the most appropriate and cost-effective suppliers on the basis of their material quality, delivery schedules, and costs.</t>
        </r>
      </text>
    </comment>
    <comment ref="C478" authorId="0">
      <text>
        <r>
          <rPr>
            <sz val="9"/>
            <color indexed="81"/>
            <rFont val="Tahoma"/>
            <family val="2"/>
          </rPr>
          <t>Validating the supply sources, and provide certification as an official supplier.</t>
        </r>
      </text>
    </comment>
    <comment ref="C479" authorId="0">
      <text>
        <r>
          <rPr>
            <sz val="9"/>
            <color indexed="81"/>
            <rFont val="Tahoma"/>
            <family val="2"/>
          </rPr>
          <t>Legally binding suppliers with the company. Negotiate contracts individually with all the suppliers that include the promised material delivery, the delivery dates and duration, etc.</t>
        </r>
      </text>
    </comment>
    <comment ref="C480" authorId="0">
      <text>
        <r>
          <rPr>
            <sz val="9"/>
            <color indexed="81"/>
            <rFont val="Tahoma"/>
            <family val="2"/>
          </rPr>
          <t>Keeping contracts up-to-date with routine evaluation. Maintain order and discipline with the contracts in order to avoid any loss of information and mishaps.</t>
        </r>
      </text>
    </comment>
    <comment ref="C481" authorId="0">
      <text>
        <r>
          <rPr>
            <sz val="9"/>
            <color indexed="81"/>
            <rFont val="Tahoma"/>
            <family val="2"/>
          </rPr>
          <t>Creating and approving requisitions and distributing purchase orders accordingly. Hasten the procurement process to satisfy internal needs.</t>
        </r>
      </text>
    </comment>
    <comment ref="C482" authorId="0">
      <text>
        <r>
          <rPr>
            <sz val="9"/>
            <color indexed="81"/>
            <rFont val="Tahoma"/>
            <family val="2"/>
          </rPr>
          <t>Handling operations related to processing/reviewing the requisitions. Establish and maintain procedures for the initiation, authorization, and processing of purchase requirements to procure products/services.</t>
        </r>
      </text>
    </comment>
    <comment ref="C483" authorId="0">
      <text>
        <r>
          <rPr>
            <sz val="9"/>
            <color indexed="81"/>
            <rFont val="Tahoma"/>
            <family val="2"/>
          </rPr>
          <t>Approving requisitions for materials and services. Examine distributor-specific requests, and validate them individually.</t>
        </r>
      </text>
    </comment>
    <comment ref="C484" authorId="0">
      <text>
        <r>
          <rPr>
            <sz val="9"/>
            <color indexed="81"/>
            <rFont val="Tahoma"/>
            <family val="2"/>
          </rPr>
          <t>Requesting quotes from suppliers. Use a request for quotation (RFQ) to invite suppliers into a bidding process for specific products/services.</t>
        </r>
      </text>
    </comment>
    <comment ref="C485" authorId="0">
      <text>
        <r>
          <rPr>
            <sz val="9"/>
            <color indexed="81"/>
            <rFont val="Tahoma"/>
            <family val="2"/>
          </rPr>
          <t>Creating and placing the orders for purchasing materials and services from suppliers. Analyze vendor quotes. Choose the most cost-effective vendors. Create vendor-specific orders. Distribute them in order to initiate the purchasing process.</t>
        </r>
      </text>
    </comment>
    <comment ref="C486" authorId="0">
      <text>
        <r>
          <rPr>
            <sz val="9"/>
            <color indexed="81"/>
            <rFont val="Tahoma"/>
            <family val="2"/>
          </rPr>
          <t xml:space="preserve">Accelerating the purchase orders in order to fulfill the internal needs (for raw materials) depicted through inquiries. </t>
        </r>
      </text>
    </comment>
    <comment ref="C487" authorId="0">
      <text>
        <r>
          <rPr>
            <sz val="9"/>
            <color indexed="81"/>
            <rFont val="Tahoma"/>
            <family val="2"/>
          </rPr>
          <t>Recording the acceptance of materials and services procured. Create a help of goods receipt, which acknowledges the receipt of the items listed in it.</t>
        </r>
      </text>
    </comment>
    <comment ref="C488" authorId="0">
      <text>
        <r>
          <rPr>
            <sz val="9"/>
            <color indexed="81"/>
            <rFont val="Tahoma"/>
            <family val="2"/>
          </rPr>
          <t>Identifying and resolving any exceptions. Address the internal needs/inquiries for materials that cannot be procured immediately. Research inquiries that require the need of exceptional materials.</t>
        </r>
      </text>
    </comment>
    <comment ref="C489" authorId="0">
      <text>
        <r>
          <rPr>
            <sz val="9"/>
            <color indexed="81"/>
            <rFont val="Tahoma"/>
            <family val="2"/>
          </rPr>
          <t>Collecting and analyzing new information in order to track and rate suppliers through a supplier information management system.</t>
        </r>
      </text>
    </comment>
    <comment ref="C490" authorId="0">
      <text>
        <r>
          <rPr>
            <sz val="9"/>
            <color indexed="81"/>
            <rFont val="Tahoma"/>
            <family val="2"/>
          </rPr>
          <t>Examining procurement and vendor performance. Report delivery timing and the quality of the materials procured through different vendors.</t>
        </r>
      </text>
    </comment>
    <comment ref="C491" authorId="0">
      <text>
        <r>
          <rPr>
            <sz val="9"/>
            <color indexed="81"/>
            <rFont val="Tahoma"/>
            <family val="2"/>
          </rPr>
          <t>Assisting the production and inventory processes through the information and reports created. Use the information and metrics of the procurement and vendor performance to enhance or improve the production process.</t>
        </r>
      </text>
    </comment>
    <comment ref="C492" authorId="0">
      <text>
        <r>
          <rPr>
            <sz val="9"/>
            <color indexed="81"/>
            <rFont val="Tahoma"/>
            <family val="2"/>
          </rPr>
          <t>Examining the quality of the products delivered. Analyze materials that resulted in the production of better quality products. Analyze supplier performance through the materials provided by them.</t>
        </r>
      </text>
    </comment>
    <comment ref="C493" authorId="0">
      <text>
        <r>
          <rPr>
            <sz val="9"/>
            <color indexed="81"/>
            <rFont val="Tahoma"/>
            <family val="2"/>
          </rPr>
          <t>Overseeing and managing the quality of the materials and services procured. Manage supplier information. Analyze the performance of the suppliers through the quality and time effectiveness of the materials provided by them. Use this information to further improve the efficiency of the production process.</t>
        </r>
      </text>
    </comment>
    <comment ref="C494" authorId="0">
      <text>
        <r>
          <rPr>
            <sz val="9"/>
            <color indexed="81"/>
            <rFont val="Tahoma"/>
            <family val="2"/>
          </rPr>
          <t>Processing and delivering the finished goods manufactured by the organization. Schedule the production of products. Execute the product production activities. Perform tests to oversee and ensure quality of production. Maintain records of the production process. Track lots.</t>
        </r>
      </text>
    </comment>
    <comment ref="C495" authorId="0">
      <text>
        <r>
          <rPr>
            <sz val="9"/>
            <color indexed="81"/>
            <rFont val="Tahoma"/>
            <family val="2"/>
          </rPr>
          <t>Scheduling the production of final products. Generate a detailed schedule plan. Create and release production orders and lots. Schedule the planned and unplanned maintenance orders.</t>
        </r>
      </text>
    </comment>
    <comment ref="C497" authorId="0">
      <text>
        <r>
          <rPr>
            <sz val="9"/>
            <color indexed="81"/>
            <rFont val="Tahoma"/>
            <family val="2"/>
          </rPr>
          <t>Initiating the line-level plan for production. Break down the production schedule into specific lines, specifying the various objectives the production schedule.</t>
        </r>
      </text>
    </comment>
    <comment ref="C498" authorId="0">
      <text>
        <r>
          <rPr>
            <sz val="9"/>
            <color indexed="81"/>
            <rFont val="Tahoma"/>
            <family val="2"/>
          </rPr>
          <t>Broadening the line-level plan. Specify all the individual production processes, along with the timing and the duration to come up with a working schedule that tracks the whole process and any deviations that might occur.</t>
        </r>
      </text>
    </comment>
    <comment ref="C499" authorId="0">
      <text>
        <r>
          <rPr>
            <sz val="9"/>
            <color indexed="81"/>
            <rFont val="Tahoma"/>
            <family val="2"/>
          </rPr>
          <t>Creating a schedule to commence production of orders received, and creating lots to consolidate the processing. Plan when the production orders are to be initiated by commencing the operations for processing products/services. Specify which materials to produce, where to produce them, which operations will facilitate this, and on which date production is to start. Define the size of production lots, demarcating the durations of batch production.</t>
        </r>
      </text>
    </comment>
    <comment ref="C500" authorId="0">
      <text>
        <r>
          <rPr>
            <sz val="9"/>
            <color indexed="81"/>
            <rFont val="Tahoma"/>
            <family val="2"/>
          </rPr>
          <t>Scheduling planned maintenance of the production equipment.</t>
        </r>
      </text>
    </comment>
    <comment ref="C501" authorId="0">
      <text>
        <r>
          <rPr>
            <sz val="9"/>
            <color indexed="81"/>
            <rFont val="Tahoma"/>
            <family val="2"/>
          </rPr>
          <t>Scheduling requested maintenance in order to address breakdowns where repairs or corrective remedies are needed immediately. Create a scheme for undertaking unplanned maintenance work on equipment/machinery that has come to be in urgent need for it. Express turnaround to redress using specialized personnel.</t>
        </r>
      </text>
    </comment>
    <comment ref="C502" authorId="0">
      <text>
        <r>
          <rPr>
            <sz val="9"/>
            <color indexed="81"/>
            <rFont val="Tahoma"/>
            <family val="2"/>
          </rPr>
          <t>Initiating the delivery of production orders, and creating lots. Communicate the order that specifies which material to produce, where to produce it, which operations to require, and on which date production takes place. Define how to settle the order costs. Create production lots, which is a particular production unit of an assembly that is planned and manufactured.</t>
        </r>
      </text>
    </comment>
    <comment ref="C503" authorId="0">
      <text>
        <r>
          <rPr>
            <sz val="9"/>
            <color indexed="81"/>
            <rFont val="Tahoma"/>
            <family val="2"/>
          </rPr>
          <t>Manufacturing the product. Convert the raw materials to develop consumer-ready products. Manage the raw materials to implement the detailed production schedule. Reproduce the defective items to ensure efficiency. Benchmark performance.</t>
        </r>
      </text>
    </comment>
    <comment ref="C504" authorId="0">
      <text>
        <r>
          <rPr>
            <sz val="9"/>
            <color indexed="81"/>
            <rFont val="Tahoma"/>
            <family val="2"/>
          </rPr>
          <t>Administering the inventory of raw materials. Manage the total cost of all component parts in stock but not yet used. Manage the cost of the direct materials (i.e., materials incorporated into the final product) and indirect materials (i.e., materials not incorporated into the final product but consumed during the production process).</t>
        </r>
      </text>
    </comment>
    <comment ref="C505" authorId="0">
      <text>
        <r>
          <rPr>
            <sz val="9"/>
            <color indexed="81"/>
            <rFont val="Tahoma"/>
            <family val="2"/>
          </rPr>
          <t xml:space="preserve">Creating and implementing the detailed line production schedule on the ground level. </t>
        </r>
      </text>
    </comment>
    <comment ref="C506" authorId="0">
      <text>
        <r>
          <rPr>
            <sz val="9"/>
            <color indexed="81"/>
            <rFont val="Tahoma"/>
            <family val="2"/>
          </rPr>
          <t>Recording and reporting any deviations or issues in the maintenance schedule, in the performance to the production management team, and for unplanned maintenance.</t>
        </r>
      </text>
    </comment>
    <comment ref="C507" authorId="0">
      <text>
        <r>
          <rPr>
            <sz val="9"/>
            <color indexed="81"/>
            <rFont val="Tahoma"/>
            <family val="2"/>
          </rPr>
          <t>Reproducing the items produced defectively. Assess the produced items by conducting quality and standardization tests in order to diagnose any discrepancies. Reproduce defective items.</t>
        </r>
      </text>
    </comment>
    <comment ref="C513" authorId="0">
      <text>
        <r>
          <rPr>
            <sz val="9"/>
            <color indexed="81"/>
            <rFont val="Tahoma"/>
            <family val="2"/>
          </rPr>
          <t>Analyzing and benchmarking the production process to judge its effectiveness and efficiency. Create production metrics to numerically calculate the performance of the production process.</t>
        </r>
      </text>
    </comment>
    <comment ref="C514" authorId="0">
      <text>
        <r>
          <rPr>
            <sz val="9"/>
            <color indexed="81"/>
            <rFont val="Tahoma"/>
            <family val="2"/>
          </rPr>
          <t>Executing tests to evaluate the quality of the products manufactured. Calibrate the test equipment. Conduct the actual tests. Record the results and outcomes of the quality test conducted.</t>
        </r>
      </text>
    </comment>
    <comment ref="C515" authorId="0">
      <text>
        <r>
          <rPr>
            <sz val="9"/>
            <color indexed="81"/>
            <rFont val="Tahoma"/>
            <family val="2"/>
          </rPr>
          <t>Regulating the equipment used for performing quality tests. Assess correspondence between the quality testing equipment and the desired quality standards. Ensure the calibration standard is more accurate than the instrument being tested.</t>
        </r>
      </text>
    </comment>
    <comment ref="C516" authorId="0">
      <text>
        <r>
          <rPr>
            <sz val="9"/>
            <color indexed="81"/>
            <rFont val="Tahoma"/>
            <family val="2"/>
          </rPr>
          <t>Performing testing using calibrated equipment and in consent with the standard testing procedure, including testing time.</t>
        </r>
      </text>
    </comment>
    <comment ref="C517" authorId="0">
      <text>
        <r>
          <rPr>
            <sz val="9"/>
            <color indexed="81"/>
            <rFont val="Tahoma"/>
            <family val="2"/>
          </rPr>
          <t>Documenting the results and outcomes of the quality tests. Track the performance of the production process. Record/Document it to evaluate the qualitative efficiency of the production process. Use electronic devices and software in order to ensure effectiveness in recording the results and outcomes of the test.</t>
        </r>
      </text>
    </comment>
    <comment ref="C520" authorId="0">
      <text>
        <r>
          <rPr>
            <sz val="9"/>
            <color indexed="81"/>
            <rFont val="Tahoma"/>
            <family val="2"/>
          </rPr>
          <t>Perpetuating the production records by systematically documenting and using it to ensure the effective management of lots. Determine the lot numbering system and its use. (The lot number enables tracking of the constituent parts, as well as labor and equipment records involved in the manufacturing of a product. It enables manufacturers and to perform quality control checks, calculate expiration dates, and issue corrections of their production output.)</t>
        </r>
      </text>
    </comment>
    <comment ref="C521" authorId="0">
      <text>
        <r>
          <rPr>
            <sz val="9"/>
            <color indexed="81"/>
            <rFont val="Tahoma"/>
            <family val="2"/>
          </rPr>
          <t>Allotting an identification number to a particular quantity or lot of material manufactured. Assign lot numbers on the basis of specific production units, material similarity, etc. Place lot numbers on the outside of packaging.</t>
        </r>
      </text>
    </comment>
    <comment ref="C522" authorId="0">
      <text>
        <r>
          <rPr>
            <sz val="9"/>
            <color indexed="81"/>
            <rFont val="Tahoma"/>
            <family val="2"/>
          </rPr>
          <t>Identifying the use of production lots. Define where, how, and when to use a specific production lot.</t>
        </r>
      </text>
    </comment>
    <comment ref="C523" authorId="0">
      <text>
        <r>
          <rPr>
            <sz val="9"/>
            <color indexed="81"/>
            <rFont val="Tahoma"/>
            <family val="2"/>
          </rPr>
          <t>Administering and overseeing all activities related to logistics and warehousing. Outline and establish a strategy for the logistics function. Plan and administer the flow of inbound materials. Administer the operational activities of warehousing and outbound transportation. Manage reverse logistics including returns and exchanges.</t>
        </r>
      </text>
    </comment>
    <comment ref="C524" authorId="0">
      <text>
        <r>
          <rPr>
            <sz val="9"/>
            <color indexed="81"/>
            <rFont val="Tahoma"/>
            <family val="2"/>
          </rPr>
          <t>Outlining the strategy for managing logistics. Translate customer requirements logistic requirements. Create an efficient logistic network and outsourcing portions of logistics activities. Design a logistics strategy that optimizes transportation costs and schedule. Define key performance indicators.</t>
        </r>
      </text>
    </comment>
    <comment ref="C525" authorId="0">
      <text>
        <r>
          <rPr>
            <sz val="9"/>
            <color indexed="81"/>
            <rFont val="Tahoma"/>
            <family val="2"/>
          </rPr>
          <t>Determining the requirements for managing the flow of things between the point of origin and the point of consumption by assessing the service requirements of the customers.</t>
        </r>
      </text>
    </comment>
    <comment ref="C526" authorId="0">
      <text>
        <r>
          <rPr>
            <sz val="9"/>
            <color indexed="81"/>
            <rFont val="Tahoma"/>
            <family val="2"/>
          </rPr>
          <t>Developing a network for logistical activities. Create a network of entities through which materials and information flow, encompassing all related activities associated with the flow of transformation of products.</t>
        </r>
      </text>
    </comment>
    <comment ref="C527" authorId="0">
      <text>
        <r>
          <rPr>
            <sz val="9"/>
            <color indexed="81"/>
            <rFont val="Tahoma"/>
            <family val="2"/>
          </rPr>
          <t>Conveying outsourcing needs within the organization, with the objective of sourcing the assistance required. Define the portion of logistical activities that can be transferred to outside suppliers. Assess third-party agencies to carefully select the most appropriate agencies for outsourcing. Convey these needs to management or the appropriate authority.</t>
        </r>
      </text>
    </comment>
    <comment ref="C528" authorId="0">
      <text>
        <r>
          <rPr>
            <sz val="9"/>
            <color indexed="81"/>
            <rFont val="Tahoma"/>
            <family val="2"/>
          </rPr>
          <t>Establishing rules and regulations, as well as the terms and conditions regarding the delivery of service by the company. Develop a delivery plan that specifies what, how, when, and in which way to deliver services to the customer.</t>
        </r>
      </text>
    </comment>
    <comment ref="C529" authorId="0">
      <text>
        <r>
          <rPr>
            <sz val="9"/>
            <color indexed="81"/>
            <rFont val="Tahoma"/>
            <family val="2"/>
          </rPr>
          <t>Optimizing the schedule and costs of transportation services. Design a logistics strategy by strategically creating delivery routes and systems, which optimizes the overall transportation schedules and costs. Evaluate different transportation sources in order to select the most appropriate and cost-effective sources.</t>
        </r>
      </text>
    </comment>
    <comment ref="C530" authorId="0">
      <text>
        <r>
          <rPr>
            <sz val="9"/>
            <color indexed="81"/>
            <rFont val="Tahoma"/>
            <family val="2"/>
          </rPr>
          <t>Establishing measures for evaluating the performance of the logistics strategy of the organization. Establish key performance indicators, including the logistics performance index, delivery in full, and delivery on time.</t>
        </r>
      </text>
    </comment>
    <comment ref="C532" authorId="0">
      <text>
        <r>
          <rPr>
            <sz val="9"/>
            <color indexed="81"/>
            <rFont val="Tahoma"/>
            <family val="2"/>
          </rPr>
          <t>Working out the receipts of the inbound materials. Supervise the inbound delivery processes. Judge its efficiency. Take care of the deviations such as defective and incorrectly delivered products/materials.</t>
        </r>
      </text>
    </comment>
    <comment ref="C533" authorId="0">
      <text>
        <r>
          <rPr>
            <sz val="9"/>
            <color indexed="81"/>
            <rFont val="Tahoma"/>
            <family val="2"/>
          </rPr>
          <t>Managing the receipts of inbound materials. Create a plan accounting for the materials procured from the source of supply and the materials delivered to the distribution center or the warehouse.</t>
        </r>
      </text>
    </comment>
    <comment ref="C534" authorId="0">
      <text>
        <r>
          <rPr>
            <sz val="9"/>
            <color indexed="81"/>
            <rFont val="Tahoma"/>
            <family val="2"/>
          </rPr>
          <t xml:space="preserve">Managing all the internal activities related to the flow/transfer of materials. Manage materials being delivered to distribution center or warehouse. Gauge the time taken for delivery and if the delivery process is on time. </t>
        </r>
      </text>
    </comment>
    <comment ref="C535" authorId="0">
      <text>
        <r>
          <rPr>
            <sz val="9"/>
            <color indexed="81"/>
            <rFont val="Tahoma"/>
            <family val="2"/>
          </rPr>
          <t>Overseeing the performance of an inbound delivery system. Check the present delivery system's efficiency, cost effectiveness, and adherence to a delivery schedule.</t>
        </r>
      </text>
    </comment>
    <comment ref="C536" authorId="0">
      <text>
        <r>
          <rPr>
            <sz val="9"/>
            <color indexed="81"/>
            <rFont val="Tahoma"/>
            <family val="2"/>
          </rPr>
          <t xml:space="preserve">Tracking and taking care of the products that have been internally returned either because of their deficiency or in cases of incorrect delivery. </t>
        </r>
      </text>
    </comment>
    <comment ref="C538" authorId="0">
      <text>
        <r>
          <rPr>
            <sz val="9"/>
            <color indexed="81"/>
            <rFont val="Tahoma"/>
            <family val="2"/>
          </rPr>
          <t>Tracking the inventory deployment. Accept and store products. Ship the products. Measure the accuracy of the inventory. Assess the performance of the outsourced logistics activities.</t>
        </r>
      </text>
    </comment>
    <comment ref="C539" authorId="0">
      <text>
        <r>
          <rPr>
            <sz val="9"/>
            <color indexed="81"/>
            <rFont val="Tahoma"/>
            <family val="2"/>
          </rPr>
          <t>Tracking the logistical act of delivering or releasing an inventory item or entity to targeted end users. Track how much inventory has been deployed at all the distribution centers, individually.</t>
        </r>
      </text>
    </comment>
    <comment ref="C540" authorId="0">
      <text>
        <r>
          <rPr>
            <sz val="9"/>
            <color indexed="81"/>
            <rFont val="Tahoma"/>
            <family val="2"/>
          </rPr>
          <t xml:space="preserve">Coordinating the incoming inbound materials/products. Accept the delivery of these materials and the subsequent storage. Track them at the warehouse/distribution center. </t>
        </r>
      </text>
    </comment>
    <comment ref="C541" authorId="0">
      <text>
        <r>
          <rPr>
            <sz val="9"/>
            <color indexed="81"/>
            <rFont val="Tahoma"/>
            <family val="2"/>
          </rPr>
          <t xml:space="preserve">Keeping track of the availability of different materials/products at the warehouse and distribution centers. </t>
        </r>
      </text>
    </comment>
    <comment ref="C542" authorId="0">
      <text>
        <r>
          <rPr>
            <sz val="9"/>
            <color indexed="81"/>
            <rFont val="Tahoma"/>
            <family val="2"/>
          </rPr>
          <t>Packing and shipping the product to deliver to the customer. Take care of the internal and external packaging of the products in order to ensure safe transportation of the products from the warehouse to delivery locations.</t>
        </r>
      </text>
    </comment>
    <comment ref="C543" authorId="0">
      <text>
        <r>
          <rPr>
            <sz val="9"/>
            <color indexed="81"/>
            <rFont val="Tahoma"/>
            <family val="2"/>
          </rPr>
          <t>Monitoring any discrepancies between electronic records that represent the inventory and the physical state of the inventory. Look for discrepancies such as phantom inventory, which includes products that an inventory accounting system considers to be available at the storage location but are not actually available.</t>
        </r>
      </text>
    </comment>
    <comment ref="C544" authorId="0">
      <text>
        <r>
          <rPr>
            <sz val="9"/>
            <color indexed="81"/>
            <rFont val="Tahoma"/>
            <family val="2"/>
          </rPr>
          <t>Keeping a track on the storage and shipping performance of third-party agencies. Monitor logistics storage and shipping performance for third-party agencies. Use measures such as a logistics scoreboard, activity-based costing, economic value analysis, and balanced scorecards.</t>
        </r>
      </text>
    </comment>
    <comment ref="C545" authorId="0">
      <text>
        <r>
          <rPr>
            <sz val="9"/>
            <color indexed="81"/>
            <rFont val="Tahoma"/>
            <family val="2"/>
          </rPr>
          <t>Administering the movement of the finished products that are processed by the organization through its warehouses. Track goods through the use of systems such as barcodes in order to monitor the volumes available, quantity of out-flowing goods, remaining shelf life of the product, etc.--ultimately, to best manage the warehouse capacity.</t>
        </r>
      </text>
    </comment>
    <comment ref="C546" authorId="0">
      <text>
        <r>
          <rPr>
            <sz val="9"/>
            <color indexed="81"/>
            <rFont val="Tahoma"/>
            <family val="2"/>
          </rPr>
          <t>Creating a plan that specifies the schedule and system for transportation and delivery of the outbound products, as well as tracking the performance of the carrier delivery system. Conduct vehicle management and processing of all carrier-related documents.</t>
        </r>
      </text>
    </comment>
    <comment ref="C547" authorId="0">
      <text>
        <r>
          <rPr>
            <sz val="9"/>
            <color indexed="81"/>
            <rFont val="Tahoma"/>
            <family val="2"/>
          </rPr>
          <t>Organizing the transportation and delivery of outbound products. Plan and organize the transportation, shipping, and delivery of the end products. Create a plan that specifies dispatch and delivery of the product to its destination, as well the transportation.</t>
        </r>
      </text>
    </comment>
    <comment ref="C548" authorId="0">
      <text>
        <r>
          <rPr>
            <sz val="9"/>
            <color indexed="81"/>
            <rFont val="Tahoma"/>
            <family val="2"/>
          </rPr>
          <t>Monitoring delivery performance when carrying products from the warehouse/distribution centers to the retailers or end consumers. Create a performance metrics based on the key performance indicators.</t>
        </r>
      </text>
    </comment>
    <comment ref="C549" authorId="0">
      <text>
        <r>
          <rPr>
            <sz val="9"/>
            <color indexed="81"/>
            <rFont val="Tahoma"/>
            <family val="2"/>
          </rPr>
          <t>Taking care of a range of functions related to the means of transport used for delivering the end products. Manage vehicle financing, vehicle maintenance, vehicle telematics (tracking and diagnostics), driver management, speed management, fuel management, and health and safety management.</t>
        </r>
      </text>
    </comment>
    <comment ref="C550" authorId="0">
      <text>
        <r>
          <rPr>
            <sz val="9"/>
            <color indexed="81"/>
            <rFont val="Tahoma"/>
            <family val="2"/>
          </rPr>
          <t>Organizing and inspecting all account statements and any other documentation for the carriers used in delivery. Create, manage, and inspect all documents related to the financial, regulatory, and administrative accounts of all the carriers/freights. Generate receipts for all freight transactions.</t>
        </r>
      </text>
    </comment>
    <comment ref="C551" authorId="0">
      <text>
        <r>
          <rPr>
            <sz val="9"/>
            <color indexed="81"/>
            <rFont val="Tahoma"/>
            <family val="2"/>
          </rPr>
          <t>Offering services to customers.  This is the act of providing service delivery as a core business practice and covers identifying strategies for performing service delivery, managing resources, and delivering services to the customer.</t>
        </r>
      </text>
    </comment>
    <comment ref="C552" authorId="0">
      <text>
        <r>
          <rPr>
            <sz val="9"/>
            <color indexed="81"/>
            <rFont val="Tahoma"/>
            <family val="2"/>
          </rPr>
          <t>Creating rules and regulations for service delivery to the customer.  Establish a system to manage performance, delivery, and direction of service delivery.  Engage with the customer for satisfaction feedback.  Define goals, policies, processes, and workplace layout and infrastructure as a part of the service delivery strategy.</t>
        </r>
      </text>
    </comment>
    <comment ref="C553" authorId="0">
      <text>
        <r>
          <rPr>
            <sz val="9"/>
            <color indexed="81"/>
            <rFont val="Tahoma"/>
            <family val="2"/>
          </rPr>
          <t>Establishing service delivery governance through a system that manages performance, development, and direction.  Allow for customer feedback on delivery satisfaction.</t>
        </r>
      </text>
    </comment>
    <comment ref="C554" authorId="0">
      <text>
        <r>
          <rPr>
            <sz val="9"/>
            <color indexed="81"/>
            <rFont val="Tahoma"/>
            <family val="2"/>
          </rPr>
          <t>Providing a system for which to manage customer needs and a structure for which to facilitate service delivery to fulfill those needs.</t>
        </r>
      </text>
    </comment>
    <comment ref="C555" authorId="0">
      <text>
        <r>
          <rPr>
            <sz val="9"/>
            <color indexed="81"/>
            <rFont val="Tahoma"/>
            <family val="2"/>
          </rPr>
          <t>Conducting and implementing performance measures to ensure successful delivery of service to the customer.</t>
        </r>
      </text>
    </comment>
    <comment ref="C556" authorId="0">
      <text>
        <r>
          <rPr>
            <sz val="9"/>
            <color indexed="81"/>
            <rFont val="Tahoma"/>
            <family val="2"/>
          </rPr>
          <t>Providing guidance of resources to ensure that the development and direction of service delivery is in line with customer needs.</t>
        </r>
      </text>
    </comment>
    <comment ref="C557" authorId="0">
      <text>
        <r>
          <rPr>
            <sz val="9"/>
            <color indexed="81"/>
            <rFont val="Tahoma"/>
            <family val="2"/>
          </rPr>
          <t>Engaging the customer post delivery to gauge the effectiveness of services rendered in order to improve on key delivery functions going forward.</t>
        </r>
      </text>
    </comment>
    <comment ref="C558" authorId="0">
      <text>
        <r>
          <rPr>
            <sz val="9"/>
            <color indexed="81"/>
            <rFont val="Tahoma"/>
            <family val="2"/>
          </rPr>
          <t>Constructing strategies that identify goals, policies, processes, and procedures in relation to service delivery.  Review and validate strategies.  Define the workplace layout and infrastructure.</t>
        </r>
      </text>
    </comment>
    <comment ref="C559" authorId="0">
      <text>
        <r>
          <rPr>
            <sz val="9"/>
            <color indexed="81"/>
            <rFont val="Tahoma"/>
            <family val="2"/>
          </rPr>
          <t>Aligning organization practices to meet the needs of the customer by creating service delivery goals.</t>
        </r>
      </text>
    </comment>
    <comment ref="C560" authorId="0">
      <text>
        <r>
          <rPr>
            <sz val="9"/>
            <color indexed="81"/>
            <rFont val="Tahoma"/>
            <family val="2"/>
          </rPr>
          <t>Outlining labor policies for resources and ensuring that those policies meet the needs of the organization, the customer, and government regulations.</t>
        </r>
      </text>
    </comment>
    <comment ref="C561" authorId="0">
      <text>
        <r>
          <rPr>
            <sz val="9"/>
            <color indexed="81"/>
            <rFont val="Tahoma"/>
            <family val="2"/>
          </rPr>
          <t xml:space="preserve">Understanding the needs of the customer and providing the necessary resources to meet those requirements. </t>
        </r>
      </text>
    </comment>
    <comment ref="C562" authorId="0">
      <text>
        <r>
          <rPr>
            <sz val="9"/>
            <color indexed="81"/>
            <rFont val="Tahoma"/>
            <family val="2"/>
          </rPr>
          <t>Identifying and understanding the limitations imposed upon service delivery network and supply.</t>
        </r>
      </text>
    </comment>
    <comment ref="C563" authorId="0">
      <text>
        <r>
          <rPr>
            <sz val="9"/>
            <color indexed="81"/>
            <rFont val="Tahoma"/>
            <family val="2"/>
          </rPr>
          <t>Defanging policies and procedures that focus on meeting the needs and expectations of the customer within the working parameters of the organization.</t>
        </r>
      </text>
    </comment>
    <comment ref="C564" authorId="0">
      <text>
        <r>
          <rPr>
            <sz val="9"/>
            <color indexed="81"/>
            <rFont val="Tahoma"/>
            <family val="2"/>
          </rPr>
          <t xml:space="preserve">Revisioning service delivery procedures that fall short of performance parameters.  Realign procedures with specified expectations in order to provide successful service delivery. </t>
        </r>
      </text>
    </comment>
    <comment ref="C565" authorId="0">
      <text>
        <r>
          <rPr>
            <sz val="9"/>
            <color indexed="81"/>
            <rFont val="Tahoma"/>
            <family val="2"/>
          </rPr>
          <t xml:space="preserve">Creating a workplace that best serves the needs of the organization and customer through strategic layout and infrastructure.  </t>
        </r>
      </text>
    </comment>
    <comment ref="C566" authorId="0">
      <text>
        <r>
          <rPr>
            <sz val="9"/>
            <color indexed="81"/>
            <rFont val="Tahoma"/>
            <family val="2"/>
          </rPr>
          <t>Understanding the demands on resources and creating a plan to enable the delivery of services via those resources.</t>
        </r>
      </text>
    </comment>
    <comment ref="C567" authorId="0">
      <text>
        <r>
          <rPr>
            <sz val="9"/>
            <color indexed="81"/>
            <rFont val="Tahoma"/>
            <family val="2"/>
          </rPr>
          <t xml:space="preserve">Ensuring necessary resources are maintained through monitoring pipeline, developing forecasts, and collaborating with customers.  Determine skills needed for service deliver and forecast customer orders.  Monitor forecasted orders and modify if where needed.  Measure forecast accuracy. </t>
        </r>
      </text>
    </comment>
    <comment ref="C568" authorId="0">
      <text>
        <r>
          <rPr>
            <sz val="9"/>
            <color indexed="81"/>
            <rFont val="Tahoma"/>
            <family val="2"/>
          </rPr>
          <t xml:space="preserve">Tracking potential opportunities as they move through the various stages of the pipeline.  </t>
        </r>
      </text>
    </comment>
    <comment ref="C569" authorId="0">
      <text>
        <r>
          <rPr>
            <sz val="9"/>
            <color indexed="81"/>
            <rFont val="Tahoma"/>
            <family val="2"/>
          </rPr>
          <t>Identifying the demand anticipated for the organization's services. Estimate future demand for services using historical data, analysis of the market environment, and external data.</t>
        </r>
      </text>
    </comment>
    <comment ref="C570" authorId="0">
      <text>
        <r>
          <rPr>
            <sz val="9"/>
            <color indexed="81"/>
            <rFont val="Tahoma"/>
            <family val="2"/>
          </rPr>
          <t>Providing a collaborative meeting in which to engage the customer to understand the scope of their needs and constructing solutions based on need and constraints.</t>
        </r>
      </text>
    </comment>
    <comment ref="C571" authorId="0">
      <text>
        <r>
          <rPr>
            <sz val="9"/>
            <color indexed="81"/>
            <rFont val="Tahoma"/>
            <family val="2"/>
          </rPr>
          <t xml:space="preserve">Arriving at a consensus over the forecasted levels of demand for services by analyzing baseline forecasts and customer input. </t>
        </r>
      </text>
    </comment>
    <comment ref="C572" authorId="0">
      <text>
        <r>
          <rPr>
            <sz val="9"/>
            <color indexed="81"/>
            <rFont val="Tahoma"/>
            <family val="2"/>
          </rPr>
          <t>Identifying what skillset is necessary for the delivery of opportunities.  Determine the forecast of customer orders based upon those skillsets and the resources available.</t>
        </r>
      </text>
    </comment>
    <comment ref="C573" authorId="0">
      <text>
        <r>
          <rPr>
            <sz val="9"/>
            <color indexed="81"/>
            <rFont val="Tahoma"/>
            <family val="2"/>
          </rPr>
          <t xml:space="preserve">Overseeing all activities necessary to deliver services to customer.  Revise forecast to account for any issues that may arise.  This could be changes in market trend, resource changes, etc. </t>
        </r>
      </text>
    </comment>
    <comment ref="C574" authorId="0">
      <text>
        <r>
          <rPr>
            <sz val="9"/>
            <color indexed="81"/>
            <rFont val="Tahoma"/>
            <family val="2"/>
          </rPr>
          <t>Recognizing potential problems in the current forecast and making the necessary changes to align the forecast meet demand.</t>
        </r>
      </text>
    </comment>
    <comment ref="C575" authorId="0">
      <text>
        <r>
          <rPr>
            <sz val="9"/>
            <color indexed="81"/>
            <rFont val="Tahoma"/>
            <family val="2"/>
          </rPr>
          <t xml:space="preserve">Analyzing forecasting against actuals to determine accuracy. Modify forecasting to align with actual need. </t>
        </r>
      </text>
    </comment>
    <comment ref="C576" authorId="0">
      <text>
        <r>
          <rPr>
            <sz val="9"/>
            <color indexed="81"/>
            <rFont val="Tahoma"/>
            <family val="2"/>
          </rPr>
          <t>Identifying the need for and creating a resource plan.  Understand resource demand and align with capacity, skills, and capabilities.  Enlist suppliers and partners to supplement needed skills and capabilities.  Monitor and manage capabilities and skills with an eye on critical resources and supplier capacity.</t>
        </r>
      </text>
    </comment>
    <comment ref="C577" authorId="0">
      <text>
        <r>
          <rPr>
            <sz val="9"/>
            <color indexed="81"/>
            <rFont val="Tahoma"/>
            <family val="2"/>
          </rPr>
          <t>Analyzing the skills needed to perform services to be delivered.  Classify and organize these skills requirements.</t>
        </r>
      </text>
    </comment>
    <comment ref="C578" authorId="0">
      <text>
        <r>
          <rPr>
            <sz val="9"/>
            <color indexed="81"/>
            <rFont val="Tahoma"/>
            <family val="2"/>
          </rPr>
          <t>Creating a plan to ensure that all resources are available to carry out services required for the customer.  This can include physical resources and personnel.</t>
        </r>
      </text>
    </comment>
    <comment ref="C579" authorId="0">
      <text>
        <r>
          <rPr>
            <sz val="9"/>
            <color indexed="81"/>
            <rFont val="Tahoma"/>
            <family val="2"/>
          </rPr>
          <t>Matching demand with skills and capability.  Enlisting suppliers and partners to help with demand when needed.</t>
        </r>
      </text>
    </comment>
    <comment ref="C580" authorId="0">
      <text>
        <r>
          <rPr>
            <sz val="9"/>
            <color indexed="81"/>
            <rFont val="Tahoma"/>
            <family val="2"/>
          </rPr>
          <t>Understanding organizational need to enlist suppliers to provide resources for gaps in skills and capabilities.  Identify where additional skills are needed and collaborate with third parties to fill those demands.</t>
        </r>
      </text>
    </comment>
    <comment ref="C581" authorId="0">
      <text>
        <r>
          <rPr>
            <sz val="9"/>
            <color indexed="81"/>
            <rFont val="Tahoma"/>
            <family val="2"/>
          </rPr>
          <t>Realizing critical resources required to perform and carry out customer needs.  Engage with suppliers to fulfill those needs, if necessary.  Identify supplier threshold for performing those needs.</t>
        </r>
      </text>
    </comment>
    <comment ref="C582" authorId="0">
      <text>
        <r>
          <rPr>
            <sz val="9"/>
            <color indexed="81"/>
            <rFont val="Tahoma"/>
            <family val="2"/>
          </rPr>
          <t>Directing and managing workforce needs.  Ensure that resources are at full capacity. Monitor that all resources are able to skilled in their respective rolls.  Make sure that necessary resources are available to provide the needed services.</t>
        </r>
      </text>
    </comment>
    <comment ref="C583" authorId="0">
      <text>
        <r>
          <rPr>
            <sz val="9"/>
            <color indexed="81"/>
            <rFont val="Tahoma"/>
            <family val="2"/>
          </rPr>
          <t>Instituting training to enable resources to provide service delivery to the customer. Develop a training plan.  Create materials that provide for operation and technical training.  Schedule, perform, and evaluate training.</t>
        </r>
      </text>
    </comment>
    <comment ref="C584" authorId="0">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585" authorId="0">
      <text>
        <r>
          <rPr>
            <sz val="9"/>
            <color indexed="81"/>
            <rFont val="Tahoma"/>
            <family val="2"/>
          </rPr>
          <t>Developing materials necessary to provide comprehensive training for the skills or behavior needed to deliver services.  This can be any number for formats such as classroom or computer based training.</t>
        </r>
      </text>
    </comment>
    <comment ref="C586" authorId="0">
      <text>
        <r>
          <rPr>
            <sz val="9"/>
            <color indexed="81"/>
            <rFont val="Tahoma"/>
            <family val="2"/>
          </rPr>
          <t xml:space="preserve">Providing training to the employee within a manageable timeframe to meet the needs of both the individual and the organization.  </t>
        </r>
      </text>
    </comment>
    <comment ref="C587" authorId="0">
      <text>
        <r>
          <rPr>
            <sz val="9"/>
            <color indexed="81"/>
            <rFont val="Tahoma"/>
            <family val="2"/>
          </rPr>
          <t>Educating service delivery personnel on all aspects of the operations process of the organization.</t>
        </r>
      </text>
    </comment>
    <comment ref="C588" authorId="0">
      <text>
        <r>
          <rPr>
            <sz val="9"/>
            <color indexed="81"/>
            <rFont val="Tahoma"/>
            <family val="2"/>
          </rPr>
          <t>Ensuring that all personnel are trained on all technical aspects of service delivery.</t>
        </r>
      </text>
    </comment>
    <comment ref="C589" authorId="0">
      <text>
        <r>
          <rPr>
            <sz val="9"/>
            <color indexed="81"/>
            <rFont val="Tahoma"/>
            <family val="2"/>
          </rPr>
          <t>Verifying that training provided to the person was successful through the administration testing and the application of skills for practical use.</t>
        </r>
      </text>
    </comment>
    <comment ref="C590" authorId="0">
      <text>
        <r>
          <rPr>
            <sz val="9"/>
            <color indexed="81"/>
            <rFont val="Tahoma"/>
            <family val="2"/>
          </rPr>
          <t>Eliciting feedback from various sources to evaluate the training provided.  This can be achieved through testing  and the practical application of skills.  Additionally, manager or student feedback can be garnered to evaluate training effectiveness.</t>
        </r>
      </text>
    </comment>
    <comment ref="C591" authorId="0">
      <text>
        <r>
          <rPr>
            <sz val="9"/>
            <color indexed="81"/>
            <rFont val="Tahoma"/>
            <family val="2"/>
          </rPr>
          <t>Rendering service to the customer by initiating, executing, and completing tasks associated with service delivery.</t>
        </r>
      </text>
    </comment>
    <comment ref="C592" authorId="0">
      <text>
        <r>
          <rPr>
            <sz val="9"/>
            <color indexed="81"/>
            <rFont val="Tahoma"/>
            <family val="2"/>
          </rPr>
          <t>Collaborating with the customer to understand service needs.  Review, understand, and modify the delivery scope with the organization needs of the customer in mind.  Confirm readiness and identify, select, and assign resources.  Plan for service delivery.</t>
        </r>
      </text>
    </comment>
    <comment ref="C593" authorId="0">
      <text>
        <r>
          <rPr>
            <sz val="9"/>
            <color indexed="81"/>
            <rFont val="Tahoma"/>
            <family val="2"/>
          </rPr>
          <t>Meeting with the customer, partner, and/or supplier to review the terms of the solutions contract and agree on the terms set forth.</t>
        </r>
      </text>
    </comment>
    <comment ref="C594" authorId="0">
      <text>
        <r>
          <rPr>
            <sz val="9"/>
            <color indexed="81"/>
            <rFont val="Tahoma"/>
            <family val="2"/>
          </rPr>
          <t xml:space="preserve">Taking the customer requirements for a solution  and applying those requirements to a refined approach for service. </t>
        </r>
      </text>
    </comment>
    <comment ref="C595" authorId="0">
      <text>
        <r>
          <rPr>
            <sz val="9"/>
            <color indexed="81"/>
            <rFont val="Tahoma"/>
            <family val="2"/>
          </rPr>
          <t>Updating the project plan to align with the new solution approach agreed upon with the customer.</t>
        </r>
      </text>
    </comment>
    <comment ref="C596" authorId="0">
      <text>
        <r>
          <rPr>
            <sz val="9"/>
            <color indexed="81"/>
            <rFont val="Tahoma"/>
            <family val="2"/>
          </rPr>
          <t>Aligning the customer business objectives with the agreed service delivery solution.</t>
        </r>
      </text>
    </comment>
    <comment ref="C597" authorId="0">
      <text>
        <r>
          <rPr>
            <sz val="9"/>
            <color indexed="81"/>
            <rFont val="Tahoma"/>
            <family val="2"/>
          </rPr>
          <t>Confirming that the organization has the recourses necessary to meet the expectations for the solution for service delivery.</t>
        </r>
      </text>
    </comment>
    <comment ref="C598" authorId="0">
      <text>
        <r>
          <rPr>
            <sz val="9"/>
            <color indexed="81"/>
            <rFont val="Tahoma"/>
            <family val="2"/>
          </rPr>
          <t>Identifying, selecting, and assigning resources required to deliver service to the customer.  Ensure that all objectives are established and met, and the all rules of engagement have been identified and communicated.</t>
        </r>
      </text>
    </comment>
    <comment ref="C599" authorId="0">
      <text>
        <r>
          <rPr>
            <sz val="9"/>
            <color indexed="81"/>
            <rFont val="Tahoma"/>
            <family val="2"/>
          </rPr>
          <t>Providing the workforce with a plan of action and goals necessary to provide a service.  Make sure that those objectives are met.</t>
        </r>
      </text>
    </comment>
    <comment ref="C600" authorId="0">
      <text>
        <r>
          <rPr>
            <sz val="9"/>
            <color indexed="81"/>
            <rFont val="Tahoma"/>
            <family val="2"/>
          </rPr>
          <t>Establishing guidelines for how resources engage with the customer.  For example, set rules of accountability, interaction, and accommodation when engaging the customer. Resources should be polite, empathetic, and attentive.</t>
        </r>
      </text>
    </comment>
    <comment ref="C601" authorId="0">
      <text>
        <r>
          <rPr>
            <sz val="9"/>
            <color indexed="81"/>
            <rFont val="Tahoma"/>
            <family val="2"/>
          </rPr>
          <t>Establishing a plan of action to successfully render a solution for service delivery.</t>
        </r>
      </text>
    </comment>
    <comment ref="C602" authorId="0">
      <text>
        <r>
          <rPr>
            <sz val="9"/>
            <color indexed="81"/>
            <rFont val="Tahoma"/>
            <family val="2"/>
          </rPr>
          <t>Carrying out service delivery to the customer by creating  and deploying the necessary solution.  Analyze need and create a solution.  Validate the solution and make changes if needed.  Obtain approval to build/buy solution and then deploy solution to customer.</t>
        </r>
      </text>
    </comment>
    <comment ref="C603" authorId="0">
      <text>
        <r>
          <rPr>
            <sz val="9"/>
            <color indexed="81"/>
            <rFont val="Tahoma"/>
            <family val="2"/>
          </rPr>
          <t xml:space="preserve">Understanding the needs of the customer and providing the necessary resources to meet those requirements within the scope of the organization. </t>
        </r>
      </text>
    </comment>
    <comment ref="C604" authorId="0">
      <text>
        <r>
          <rPr>
            <sz val="9"/>
            <color indexed="81"/>
            <rFont val="Tahoma"/>
            <family val="2"/>
          </rPr>
          <t>Creating a plan of action to provide service delivery to the customer through a possible solution. This solution should be in response to a collaborative effort made by the organization and the customer to meet service delivery needs.</t>
        </r>
      </text>
    </comment>
    <comment ref="C605" authorId="0">
      <text>
        <r>
          <rPr>
            <sz val="9"/>
            <color indexed="81"/>
            <rFont val="Tahoma"/>
            <family val="2"/>
          </rPr>
          <t>Validating that the proposed solution is feasible and provides the needed services for the customer.</t>
        </r>
      </text>
    </comment>
    <comment ref="C606" authorId="0">
      <text>
        <r>
          <rPr>
            <sz val="9"/>
            <color indexed="81"/>
            <rFont val="Tahoma"/>
            <family val="2"/>
          </rPr>
          <t>Realizing issues within the original drafted solution and providing changes to correct those issues.</t>
        </r>
      </text>
    </comment>
    <comment ref="C607" authorId="0">
      <text>
        <r>
          <rPr>
            <sz val="9"/>
            <color indexed="81"/>
            <rFont val="Tahoma"/>
            <family val="2"/>
          </rPr>
          <t>Gaining approval from all avenues to proceed with providing solutions for service delivery.</t>
        </r>
      </text>
    </comment>
    <comment ref="C608" authorId="0">
      <text>
        <r>
          <rPr>
            <sz val="9"/>
            <color indexed="81"/>
            <rFont val="Tahoma"/>
            <family val="2"/>
          </rPr>
          <t>Constructing or purchasing solutions necessary to provide service delivery.</t>
        </r>
      </text>
    </comment>
    <comment ref="C609" authorId="0">
      <text>
        <r>
          <rPr>
            <sz val="9"/>
            <color indexed="81"/>
            <rFont val="Tahoma"/>
            <family val="2"/>
          </rPr>
          <t xml:space="preserve">Providing the customer with promised services and solutions. </t>
        </r>
      </text>
    </comment>
    <comment ref="C610" authorId="0">
      <text>
        <r>
          <rPr>
            <sz val="9"/>
            <color indexed="81"/>
            <rFont val="Tahoma"/>
            <family val="2"/>
          </rPr>
          <t>Implementing final steps to complete service delivery to the customer.  Evaluate success through project review, complete finance activities, and confirm delivery.  Release resources and manage completion by harvesting knowledge and systems by archiving records.</t>
        </r>
      </text>
    </comment>
    <comment ref="C611" authorId="0">
      <text>
        <r>
          <rPr>
            <sz val="9"/>
            <color indexed="81"/>
            <rFont val="Tahoma"/>
            <family val="2"/>
          </rPr>
          <t>Reviewing the entire service delivery process to evaluate the success of the project from beginning to end.</t>
        </r>
      </text>
    </comment>
    <comment ref="C612" authorId="0">
      <text>
        <r>
          <rPr>
            <sz val="9"/>
            <color indexed="81"/>
            <rFont val="Tahoma"/>
            <family val="2"/>
          </rPr>
          <t xml:space="preserve">Insuring all payments are received and all activates therein are completed. </t>
        </r>
      </text>
    </comment>
    <comment ref="C613" authorId="0">
      <text>
        <r>
          <rPr>
            <sz val="9"/>
            <color indexed="81"/>
            <rFont val="Tahoma"/>
            <family val="2"/>
          </rPr>
          <t>Confirming that the organization has satisfied all terms of the delivery contract set forth in collaboration between the organization and customer.</t>
        </r>
      </text>
    </comment>
    <comment ref="C614" authorId="0">
      <text>
        <r>
          <rPr>
            <sz val="9"/>
            <color indexed="81"/>
            <rFont val="Tahoma"/>
            <family val="2"/>
          </rPr>
          <t>Discharging leveraged resources from service delivery commitments upon completion.  Returning resources to the resource pool.</t>
        </r>
      </text>
    </comment>
    <comment ref="C615" authorId="0">
      <text>
        <r>
          <rPr>
            <sz val="9"/>
            <color indexed="81"/>
            <rFont val="Tahoma"/>
            <family val="2"/>
          </rPr>
          <t>Ensuring that all aspects of the service delivery process are completed both internally and externally.</t>
        </r>
      </text>
    </comment>
    <comment ref="C616" authorId="0">
      <text>
        <r>
          <rPr>
            <sz val="9"/>
            <color indexed="81"/>
            <rFont val="Tahoma"/>
            <family val="2"/>
          </rPr>
          <t>Garnering feedback from all avenues to collect a knowledge base concerning services rendered.</t>
        </r>
      </text>
    </comment>
    <comment ref="C617" authorId="0">
      <text>
        <r>
          <rPr>
            <sz val="9"/>
            <color indexed="81"/>
            <rFont val="Tahoma"/>
            <family val="2"/>
          </rPr>
          <t>Completing and archiving all records associated with requested services.  Update all necessary systems to reflect those changes.</t>
        </r>
      </text>
    </comment>
    <comment ref="C618" authorId="0">
      <text>
        <r>
          <rPr>
            <sz val="9"/>
            <color indexed="81"/>
            <rFont val="Tahoma"/>
            <family val="2"/>
          </rPr>
          <t xml:space="preserve">Managing customers before and after the delivery of services. This includes developing and planning customer service practices with an eye on steering processes relating to inquiries after sales, feedback, warranties, and recalls. </t>
        </r>
      </text>
    </comment>
    <comment ref="C619" authorId="0">
      <text>
        <r>
          <rPr>
            <sz val="9"/>
            <color indexed="81"/>
            <rFont val="Tahoma"/>
            <family val="2"/>
          </rPr>
          <t>Defining a plan that removes customer obstacles by gathering operational insight and competitive insight, as well as improving soft skills and forward resolution for employees. Develop customer segmentation. Define rules and regulations for customer service. Establish service levels for customers.</t>
        </r>
      </text>
    </comment>
    <comment ref="C620" authorId="0">
      <text>
        <r>
          <rPr>
            <sz val="9"/>
            <color indexed="81"/>
            <rFont val="Tahoma"/>
            <family val="2"/>
          </rPr>
          <t>Defining a set of behaviors, skills, and policies needed to provide customer service effectively across the enterprise.</t>
        </r>
      </text>
    </comment>
    <comment ref="C621" authorId="0">
      <text>
        <r>
          <rPr>
            <sz val="9"/>
            <color indexed="81"/>
            <rFont val="Tahoma"/>
            <family val="2"/>
          </rPr>
          <t xml:space="preserve">Communicating to the customer service resources what is expected when engaging the customer.  Relate service level expectations to the workforce.  Ensure positive customer experience.  </t>
        </r>
      </text>
    </comment>
    <comment ref="C623" authorId="0">
      <text>
        <r>
          <rPr>
            <sz val="9"/>
            <color indexed="81"/>
            <rFont val="Tahoma"/>
            <family val="2"/>
          </rPr>
          <t>Outlining the framework of policies and methods for developing customer service strategy. Establish the rules and regulations that serve as a guideline for the customer service strategy. Take into account customer needs and behavior.</t>
        </r>
      </text>
    </comment>
    <comment ref="C624" authorId="0">
      <text>
        <r>
          <rPr>
            <sz val="9"/>
            <color indexed="81"/>
            <rFont val="Tahoma"/>
            <family val="2"/>
          </rPr>
          <t>Determining and implementing levels for customer services. Benchmark certain customer service practices, and base customer level services on those benchmarks. Create a service level agreement, which is a negotiated agreement designed to create a common understanding about services, priorities, and responsibilities.</t>
        </r>
      </text>
    </comment>
    <comment ref="C627" authorId="0">
      <text>
        <r>
          <rPr>
            <sz val="9"/>
            <color indexed="81"/>
            <rFont val="Tahoma"/>
            <family val="2"/>
          </rPr>
          <t>Establishing and maintaining claims processing and routing rules.  Establish and maintain claims processing and routing rules for product warranties, coverage lists, repair, fault, trouble codes, repair time setup, and warranty policy registration. This also includes rolling out the codes and rules, and the improvements/ updates to these rules and codes via systematic updates.</t>
        </r>
      </text>
    </comment>
    <comment ref="C630" authorId="0">
      <text>
        <r>
          <rPr>
            <sz val="9"/>
            <color indexed="81"/>
            <rFont val="Tahoma"/>
            <family val="2"/>
          </rPr>
          <t>Communicating rules and updates via training manuals for new products and training resources.</t>
        </r>
      </text>
    </comment>
    <comment ref="C632" authorId="0">
      <text>
        <r>
          <rPr>
            <sz val="9"/>
            <color indexed="81"/>
            <rFont val="Tahoma"/>
            <family val="2"/>
          </rPr>
          <t>Planning and administering work force operations for customer service provision by taking care of customer services requests/inquiries, as well as the complaints.</t>
        </r>
      </text>
    </comment>
    <comment ref="C633" authorId="0">
      <text>
        <r>
          <rPr>
            <sz val="9"/>
            <color indexed="81"/>
            <rFont val="Tahoma"/>
            <family val="2"/>
          </rPr>
          <t>Creating and administering the work force deployed for the customer service process. Forecast the customer work force needs to correctly schedule the work force. Track the utility of the work force deployed. Examine the interactions between the customer and customer service representatives to achieve high quality.</t>
        </r>
      </text>
    </comment>
    <comment ref="C634" authorId="0">
      <text>
        <r>
          <rPr>
            <sz val="9"/>
            <color indexed="81"/>
            <rFont val="Tahoma"/>
            <family val="2"/>
          </rPr>
          <t>Projecting the total work force required to service customer service inquiries in order to effectively predict the volume of vendor contracts required. Estimate the number of the customer service contracts in an agreed-upon time frame in order to strategically maintain the work force necessitated for customer inquires. Analyze historical data around customer service contracts, the universe of customer inquiries, frequency of inquiries, servicing capability (per head) of the employees, etc.</t>
        </r>
      </text>
    </comment>
    <comment ref="C635" authorId="0">
      <text>
        <r>
          <rPr>
            <sz val="9"/>
            <color indexed="81"/>
            <rFont val="Tahoma"/>
            <family val="2"/>
          </rPr>
          <t>Deploying the work force to manage customer service contracts. Create a systematic summary of the operations and service required, as well as the specific amount of work force that is to be deployed to the customer service operations. Ensure work force is directly proportional to the estimated forecast of customer service contracts.</t>
        </r>
      </text>
    </comment>
    <comment ref="C636" authorId="0">
      <text>
        <r>
          <rPr>
            <sz val="9"/>
            <color indexed="81"/>
            <rFont val="Tahoma"/>
            <family val="2"/>
          </rPr>
          <t>Tracking the utilization of work force deployed for managing customer service operations. Monitor the utility of the work force deployed for managing customer service operations in order to evaluate its efficiency and cost effectiveness. Calculate the overall labor effectiveness, which measures the utility, performance, and quality of the work force.</t>
        </r>
      </text>
    </comment>
    <comment ref="C637" authorId="0">
      <text>
        <r>
          <rPr>
            <sz val="9"/>
            <color indexed="81"/>
            <rFont val="Tahoma"/>
            <family val="2"/>
          </rPr>
          <t xml:space="preserve">Tracking and determining the quality of interactions between the customer and customer representatives. Use electronic devices to record and effectively assess customer representatives' interactions. </t>
        </r>
      </text>
    </comment>
    <comment ref="C638" authorId="0">
      <text>
        <r>
          <rPr>
            <sz val="9"/>
            <color indexed="81"/>
            <rFont val="Tahoma"/>
            <family val="2"/>
          </rPr>
          <t>Handling the requests and inquiries from customers that seek information regarding the organization's products/services. Obtain the customer requests online and by phone. Direct these requests to higher-level representatives. Approve requests, and respond to customers.</t>
        </r>
      </text>
    </comment>
    <comment ref="C639" authorId="0">
      <text>
        <r>
          <rPr>
            <sz val="9"/>
            <color indexed="81"/>
            <rFont val="Tahoma"/>
            <family val="2"/>
          </rPr>
          <t>Receiving requests for information from customers over multiple channels. Receive various requests and inquiries from customers regarding products/services. Accept these inquiries through channels such as email, telephone, online forms, text messages, social media, and in person. Supply dedicated equipment, systems, and personnel.</t>
        </r>
      </text>
    </comment>
    <comment ref="C640" authorId="0">
      <text>
        <r>
          <rPr>
            <sz val="9"/>
            <color indexed="81"/>
            <rFont val="Tahoma"/>
            <family val="2"/>
          </rPr>
          <t xml:space="preserve">Analyzing various requests and inquiries from customers regarding products/services. Provide answers and offerings to satisfy the customer's needs. </t>
        </r>
      </text>
    </comment>
    <comment ref="C641" authorId="0">
      <text>
        <r>
          <rPr>
            <sz val="9"/>
            <color indexed="81"/>
            <rFont val="Tahoma"/>
            <family val="2"/>
          </rPr>
          <t>Routing customer inquiries in order to service them with the most apposite response. Direct customer inquires to the best suited personnel or system. Have a system or procedure capable of efficiently channeling these requests.</t>
        </r>
      </text>
    </comment>
    <comment ref="C642" authorId="0">
      <text>
        <r>
          <rPr>
            <sz val="9"/>
            <color indexed="81"/>
            <rFont val="Tahoma"/>
            <family val="2"/>
          </rPr>
          <t>Responding to customer requests by email, conversation, interactive voice response, mail, etc. with the most appropriate reply. Instill a robust process to locate the right information for a solution to a customer's problem.</t>
        </r>
      </text>
    </comment>
    <comment ref="C643" authorId="0">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644" authorId="0">
      <text>
        <r>
          <rPr>
            <sz val="9"/>
            <color indexed="81"/>
            <rFont val="Tahoma"/>
            <family val="2"/>
          </rPr>
          <t>Providing possible sales leads to the sales team in an effort to garner more business opportunities.</t>
        </r>
      </text>
    </comment>
    <comment ref="C645" authorId="0">
      <text>
        <r>
          <rPr>
            <sz val="9"/>
            <color indexed="81"/>
            <rFont val="Tahoma"/>
            <family val="2"/>
          </rPr>
          <t>Obtaining customer complaints online or by phone. Direct these complaints to higher-level representatives as appropriate. Resolve them. Respond to customers.</t>
        </r>
      </text>
    </comment>
    <comment ref="C646" authorId="0">
      <text>
        <r>
          <rPr>
            <sz val="9"/>
            <color indexed="81"/>
            <rFont val="Tahoma"/>
            <family val="2"/>
          </rPr>
          <t>Receiving any complaints or grievances from customers for the organization's products/services. Receive objections, complaints, and criticism from customers regarding products/services through email, telephone, online forms, text messages, social media, in person, etc. Dedicate equipment, systems, and personnel.</t>
        </r>
      </text>
    </comment>
    <comment ref="C647" authorId="0">
      <text>
        <r>
          <rPr>
            <sz val="9"/>
            <color indexed="81"/>
            <rFont val="Tahoma"/>
            <family val="2"/>
          </rPr>
          <t>Routing any complaints or grievances received from customers in order to address them in the most appropriate manner. Direct complaints to the best suited personnel or system. Implement a system or procedure capable of efficiently channeling the various objections, complaints, and criticism from customers over the offerings provided by the organization.</t>
        </r>
      </text>
    </comment>
    <comment ref="C648" authorId="0">
      <text>
        <r>
          <rPr>
            <sz val="9"/>
            <color indexed="81"/>
            <rFont val="Tahoma"/>
            <family val="2"/>
          </rPr>
          <t>Resolving any customer complaints that are deemed to be sound and reasonable. Redress any objections, grievances, and complaints received from customers regarding the offerings provided by the organization. Identify the legitimate complaints, where the situation needs to be appropriately corrected. Deploy personnel who can rectify the issue within a stipulated time frame.</t>
        </r>
      </text>
    </comment>
    <comment ref="C649" authorId="0">
      <text>
        <r>
          <rPr>
            <sz val="9"/>
            <color indexed="81"/>
            <rFont val="Tahoma"/>
            <family val="2"/>
          </rPr>
          <t>Responding to customer complaints including all activities necessitated to service any objections, complaints, or grievances with the most appropriate reply. Source the right information to formulate a response that eases the discomfort being experienced by the customer. (Closely coordinate with Resolve customer complaints [10399].)</t>
        </r>
      </text>
    </comment>
    <comment ref="C650" authorId="0">
      <text>
        <r>
          <rPr>
            <sz val="9"/>
            <color indexed="81"/>
            <rFont val="Tahoma"/>
            <family val="2"/>
          </rPr>
          <t>Analysis of log provides input for continuous service improvement and customer profiling e.g. claims for lost baggage or refunds on cancelled tickets</t>
        </r>
      </text>
    </comment>
    <comment ref="C651" authorId="0">
      <text>
        <r>
          <rPr>
            <sz val="9"/>
            <color indexed="81"/>
            <rFont val="Tahoma"/>
            <family val="2"/>
          </rPr>
          <t>Acquiring returns and identify if the returns are scraped or salvaged.</t>
        </r>
      </text>
    </comment>
    <comment ref="C652" authorId="0">
      <text>
        <r>
          <rPr>
            <sz val="9"/>
            <color indexed="81"/>
            <rFont val="Tahoma"/>
            <family val="2"/>
          </rPr>
          <t>Approving and carrying forward the requests by the customers to return the product.  This is part of the process of returning a product in order to receive a refund, replacement, or repair during the product's warranty period.</t>
        </r>
      </text>
    </comment>
    <comment ref="C653" authorId="0">
      <text>
        <r>
          <rPr>
            <sz val="9"/>
            <color indexed="81"/>
            <rFont val="Tahoma"/>
            <family val="2"/>
          </rPr>
          <t>Notating the reason for the return of the product.</t>
        </r>
      </text>
    </comment>
    <comment ref="C654" authorId="0">
      <text>
        <r>
          <rPr>
            <sz val="9"/>
            <color indexed="81"/>
            <rFont val="Tahoma"/>
            <family val="2"/>
          </rPr>
          <t xml:space="preserve">Notifying all stakeholders, legal,  and industry regulatory bodies of the incidents and risks related to a return or recall, if needed. </t>
        </r>
      </text>
    </comment>
    <comment ref="C655" authorId="0">
      <text>
        <r>
          <rPr>
            <sz val="9"/>
            <color indexed="81"/>
            <rFont val="Tahoma"/>
            <family val="2"/>
          </rPr>
          <t xml:space="preserve">Assigning post-sales policies and paying claims on purchased products.  This is a process that is an administrative function focused on creating rules (claim codes). This group ensures that claims are valid and are processed quickly.  As well as to quickly determine responsibility for claim settlement. </t>
        </r>
      </text>
    </comment>
    <comment ref="C656" authorId="0">
      <text>
        <r>
          <rPr>
            <sz val="9"/>
            <color indexed="81"/>
            <rFont val="Tahoma"/>
            <family val="2"/>
          </rPr>
          <t>Identifying, investigating, and processes warranty claims.  This process includes: receipt and validation of a warranty claim; definition and diagnosis / root cause analysis of an issue and recommendation for corrective action; the determination of responsibility for settlement of the claim; the transaction being approved or denied; and the originator being notified and payment authorized.  In the case of a recurring event, further investigation (definition and diagnosis or root cause analysis) is performed, and a recommendation for corrective action is made and implemented in production/design. It ends when the claim is closed.</t>
        </r>
      </text>
    </comment>
    <comment ref="C657" authorId="0">
      <text>
        <r>
          <rPr>
            <sz val="9"/>
            <color indexed="81"/>
            <rFont val="Tahoma"/>
            <family val="2"/>
          </rPr>
          <t>Receiving incoming warranty claims. Route claim to correct department.  Document claim.</t>
        </r>
      </text>
    </comment>
    <comment ref="C658" authorId="0">
      <text>
        <r>
          <rPr>
            <sz val="9"/>
            <color indexed="81"/>
            <rFont val="Tahoma"/>
            <family val="2"/>
          </rPr>
          <t>Ensuring that the claim falls within the parameters of the warranty in question.  After validation is made, the claim must be investigated.</t>
        </r>
      </text>
    </comment>
    <comment ref="C659" authorId="0">
      <text>
        <r>
          <rPr>
            <sz val="9"/>
            <color indexed="81"/>
            <rFont val="Tahoma"/>
            <family val="2"/>
          </rPr>
          <t>Executing investigational and analysis of warranty claims.  This involves notification and definition of a warranty issue, includes the scheduling of a field service agent to perform further investigation; the request and receipt of defective parts; and  diagnosis/root cause analysis. This concludes with the receipt of the result and recommendation for corrective action.</t>
        </r>
      </text>
    </comment>
    <comment ref="C660" authorId="0">
      <text>
        <r>
          <rPr>
            <sz val="9"/>
            <color indexed="81"/>
            <rFont val="Tahoma"/>
            <family val="2"/>
          </rPr>
          <t>Defining the issue of the claim.  The warranty team will look into the issue and understand whether it is covered by the claim code or if more detail is required.  Field service will be scheduled to further qualify the definition of the issue and to collect more evidence.</t>
        </r>
      </text>
    </comment>
    <comment ref="C661" authorId="0">
      <text>
        <r>
          <rPr>
            <sz val="9"/>
            <color indexed="81"/>
            <rFont val="Tahoma"/>
            <family val="2"/>
          </rPr>
          <t>Investigating claims by an appropriate functional representative.   Once the issue has been clearly defined and diagnosed and a recommendation for corrective action is determined, it will be provided to the warranty management team.</t>
        </r>
      </text>
    </comment>
    <comment ref="C662" authorId="0">
      <text>
        <r>
          <rPr>
            <sz val="9"/>
            <color indexed="81"/>
            <rFont val="Tahoma"/>
            <family val="2"/>
          </rPr>
          <t>Receiving investigative results to assess claim approval or denial. The warranty team will assess the results of the investigation and the recommendations for corrective action.</t>
        </r>
      </text>
    </comment>
    <comment ref="C663" authorId="0">
      <text>
        <r>
          <rPr>
            <sz val="9"/>
            <color indexed="81"/>
            <rFont val="Tahoma"/>
            <family val="2"/>
          </rPr>
          <t>Identifying responsible party for a claim. There is no negotiation with the supplier at this point. For A&amp;D,  there can be multiple warranties applicable to the same part:  a new part warranty, a new product warranty (for the product the part is installed on), and a supplier warranty from the company that last repaired the part. The information required for this decision would be the output of  Receive component/part and analyze fault [19728].</t>
        </r>
      </text>
    </comment>
    <comment ref="C664" authorId="0">
      <text>
        <r>
          <rPr>
            <sz val="9"/>
            <color indexed="81"/>
            <rFont val="Tahoma"/>
            <family val="2"/>
          </rPr>
          <t xml:space="preserve">Authorizing claims prior to submittal. </t>
        </r>
      </text>
    </comment>
    <comment ref="C665" authorId="0">
      <text>
        <r>
          <rPr>
            <sz val="9"/>
            <color indexed="81"/>
            <rFont val="Tahoma"/>
            <family val="2"/>
          </rPr>
          <t>Following Defining issue [20098], an approval or rejection with be made against the warranty claim.  If it is deemed that the claim falls within the warranty parameters, the claim will be approved.  If the claim is deemed to fall outside warranty parameters, the claim with be rejected.</t>
        </r>
      </text>
    </comment>
    <comment ref="C666" authorId="0">
      <text>
        <r>
          <rPr>
            <sz val="9"/>
            <color indexed="81"/>
            <rFont val="Tahoma"/>
            <family val="2"/>
          </rPr>
          <t>Contacting the originator of whether the warranty claim has been approved or rejected.</t>
        </r>
      </text>
    </comment>
    <comment ref="C667" authorId="0">
      <text>
        <r>
          <rPr>
            <sz val="9"/>
            <color indexed="81"/>
            <rFont val="Tahoma"/>
            <family val="2"/>
          </rPr>
          <t>Allowing for a payment to be made to the claimant.</t>
        </r>
      </text>
    </comment>
    <comment ref="C668" authorId="0">
      <text>
        <r>
          <rPr>
            <sz val="9"/>
            <color indexed="81"/>
            <rFont val="Tahoma"/>
            <family val="2"/>
          </rPr>
          <t xml:space="preserve">Archiving and closing the warranty claim after a final decision has been made to either approve or reject. </t>
        </r>
      </text>
    </comment>
    <comment ref="C669" authorId="0">
      <text>
        <r>
          <rPr>
            <sz val="9"/>
            <color indexed="81"/>
            <rFont val="Tahoma"/>
            <family val="2"/>
          </rPr>
          <t>Assuring that the warranty transaction has been completed.</t>
        </r>
      </text>
    </comment>
    <comment ref="C670" authorId="0">
      <text>
        <r>
          <rPr>
            <sz val="9"/>
            <color indexed="81"/>
            <rFont val="Tahoma"/>
            <family val="2"/>
          </rPr>
          <t>Managing the recovery of costs from suppliers for individual claims.</t>
        </r>
      </text>
    </comment>
    <comment ref="C671" authorId="0">
      <text>
        <r>
          <rPr>
            <sz val="9"/>
            <color indexed="81"/>
            <rFont val="Tahoma"/>
            <family val="2"/>
          </rPr>
          <t>Raising a supplier recovery claim. This is based off the decision made in Receive investigation result/recommendation for corrective action [20100].</t>
        </r>
      </text>
    </comment>
    <comment ref="C673" authorId="0">
      <text>
        <r>
          <rPr>
            <sz val="9"/>
            <color indexed="81"/>
            <rFont val="Tahoma"/>
            <family val="2"/>
          </rPr>
          <t>Validating specific service requirements for individual customers. Determine and schedule resource to fulfill these requirements. Provide service to specific individual customers. Ensure the quality of service delivery.</t>
        </r>
      </text>
    </comment>
    <comment ref="C674" authorId="0">
      <text>
        <r>
          <rPr>
            <sz val="9"/>
            <color indexed="81"/>
            <rFont val="Tahoma"/>
            <family val="2"/>
          </rPr>
          <t xml:space="preserve">Determining and scheduling the resources required to fulfill customer service requirements. Create a detailed schedule about the service orders and development of these service orders. </t>
        </r>
      </text>
    </comment>
    <comment ref="C675" authorId="0">
      <text>
        <r>
          <rPr>
            <sz val="9"/>
            <color indexed="81"/>
            <rFont val="Tahoma"/>
            <family val="2"/>
          </rPr>
          <t>Developing a plan for sourcing and deploying the resources required to fulfill customer service needs. Document a detailed summary of all types of resources (equipment, finance, personnel, time, etc.) required to complete customer service requests and procure these resources. Identify and assess various sources in order to effectively create a resourcing plan.</t>
        </r>
      </text>
    </comment>
    <comment ref="C676" authorId="0">
      <text>
        <r>
          <rPr>
            <sz val="9"/>
            <color indexed="81"/>
            <rFont val="Tahoma"/>
            <family val="2"/>
          </rPr>
          <t>Designing a detailed summary of customer service order requirements, along with information concerning the timing and duration for these services. Categorize the customer needs. Monitor the services delivered.</t>
        </r>
      </text>
    </comment>
    <comment ref="C677" authorId="0">
      <text>
        <r>
          <rPr>
            <sz val="9"/>
            <color indexed="81"/>
            <rFont val="Tahoma"/>
            <family val="2"/>
          </rPr>
          <t xml:space="preserve">Dispatching resources for managing and fulfilling daily service requirements. Manage the progress of order fulfillment. Complete order blocks. </t>
        </r>
      </text>
    </comment>
    <comment ref="C678" authorId="0">
      <text>
        <r>
          <rPr>
            <sz val="9"/>
            <color indexed="81"/>
            <rFont val="Tahoma"/>
            <family val="2"/>
          </rPr>
          <t>Laying out a daily plan of specific service orders that need to be fulfilled. Document and systematically order these activities to ensure high effectiveness and efficiency.</t>
        </r>
      </text>
    </comment>
    <comment ref="C679" authorId="0">
      <text>
        <r>
          <rPr>
            <sz val="9"/>
            <color indexed="81"/>
            <rFont val="Tahoma"/>
            <family val="2"/>
          </rPr>
          <t>Dispatching and delivering the resources needed for the specific service requirements from the source/warehouse. Manage the dispatch, transportation, and delivery of the services.</t>
        </r>
      </text>
    </comment>
    <comment ref="C680" authorId="0">
      <text>
        <r>
          <rPr>
            <sz val="9"/>
            <color indexed="81"/>
            <rFont val="Tahoma"/>
            <family val="2"/>
          </rPr>
          <t>Handling and managing orders fulfilled, along with the orders are not or partially fulfilled to track the order fulfillment progress. Use electronic devices such as trackers and GPS in order track and ensure delivery of the orders.</t>
        </r>
      </text>
    </comment>
    <comment ref="C681" authorId="0">
      <text>
        <r>
          <rPr>
            <sz val="9"/>
            <color indexed="81"/>
            <rFont val="Tahoma"/>
            <family val="2"/>
          </rPr>
          <t xml:space="preserve">Guaranteeing the quality of service provided to customers. Identify the successful and unsuccessful orders along with the service failures. Collect customer feedback. Process the feedback to ensure the quality of service in the future. </t>
        </r>
      </text>
    </comment>
    <comment ref="C682" authorId="0">
      <text>
        <r>
          <rPr>
            <sz val="9"/>
            <color indexed="81"/>
            <rFont val="Tahoma"/>
            <family val="2"/>
          </rPr>
          <t>Determining the service orders that have been successfully delivered. Identify the service orders completed and delivered to the customer. Leverage communication systems to ensure coordination with the customers in order to avoid mishaps.</t>
        </r>
      </text>
    </comment>
    <comment ref="C683" authorId="0">
      <text>
        <r>
          <rPr>
            <sz val="9"/>
            <color indexed="81"/>
            <rFont val="Tahoma"/>
            <family val="2"/>
          </rPr>
          <t>Determining orders which have not been completed or delivered. Identify the service orders that are partially or entirely incomplete, as well as the orders that have not been delivered to the customer. Use techniques such as project trackers to recognize the progress of the service orders.</t>
        </r>
      </text>
    </comment>
    <comment ref="C684" authorId="0">
      <text>
        <r>
          <rPr>
            <sz val="9"/>
            <color indexed="81"/>
            <rFont val="Tahoma"/>
            <family val="2"/>
          </rPr>
          <t>Obtaining and procuring customer reviews or feedback on the services delivered. Design a customer feedback form, or communicate with the customer through the phone or online.</t>
        </r>
      </text>
    </comment>
    <comment ref="C685" authorId="0">
      <text>
        <r>
          <rPr>
            <sz val="9"/>
            <color indexed="81"/>
            <rFont val="Tahoma"/>
            <family val="2"/>
          </rPr>
          <t xml:space="preserve">Assessing and incorporating customer reviews/feedback into the service plan to ensure high quality of service. </t>
        </r>
      </text>
    </comment>
    <comment ref="C686" authorId="0">
      <text>
        <r>
          <rPr>
            <sz val="9"/>
            <color indexed="81"/>
            <rFont val="Tahoma"/>
            <family val="2"/>
          </rPr>
          <t>Determining if a returned product can be salvaged or repaired.  Salvage or repair is dependent upon the product, the condition of the product, or the availability of a like item.</t>
        </r>
      </text>
    </comment>
    <comment ref="C687" authorId="0">
      <text>
        <r>
          <rPr>
            <sz val="9"/>
            <color indexed="81"/>
            <rFont val="Tahoma"/>
            <family val="2"/>
          </rPr>
          <t>Executing activities for reinstating the returned products. Present the customer with additional incentives of compensation in case of any defective products delivery or any discrepancy in the product specifications in order to save the order from being permanently returned.</t>
        </r>
      </text>
    </comment>
    <comment ref="C688" authorId="0">
      <text>
        <r>
          <rPr>
            <sz val="9"/>
            <color indexed="81"/>
            <rFont val="Tahoma"/>
            <family val="2"/>
          </rPr>
          <t>Administering the reinstatement of the returned product in order to return them back to customers. Repair or remanufacture the defective or ineffective products returned by the customer. Process the delivery of the repaired or remanufactured products back to the customer.</t>
        </r>
      </text>
    </comment>
    <comment ref="C696" authorId="0">
      <text>
        <r>
          <rPr>
            <sz val="9"/>
            <color indexed="81"/>
            <rFont val="Tahoma"/>
            <family val="2"/>
          </rPr>
          <t>Calculating and assessing the operational activities of the customer service function. Evaluation is achieved through the customer requests/inquiries handling process, the customer complaint handling process, and product and services quality. Examine activities to ensure high levels of customer service.</t>
        </r>
      </text>
    </comment>
    <comment ref="C697" authorId="0">
      <text>
        <r>
          <rPr>
            <sz val="9"/>
            <color indexed="81"/>
            <rFont val="Tahoma"/>
            <family val="2"/>
          </rPr>
          <t>Calculating satisfaction levels of customers by effectively evaluating the process of handling requests/inquiries of customers. Effectively calculate the performance of customer-requests/inquiries handling and resolution. Obtain information regarding requests/inquiries handling and resolution through customer feedback. Use it to explore new ideas and opportunities for enhanced customer requests/inquiries handling and resolution process.</t>
        </r>
      </text>
    </comment>
    <comment ref="C698" authorId="0">
      <text>
        <r>
          <rPr>
            <sz val="9"/>
            <color indexed="81"/>
            <rFont val="Tahoma"/>
            <family val="2"/>
          </rPr>
          <t xml:space="preserve">Creating an avenue for which the customer can provide feedback on their experience with how their inquiry, problem, or request was handled. </t>
        </r>
      </text>
    </comment>
    <comment ref="C699" authorId="0">
      <text>
        <r>
          <rPr>
            <sz val="9"/>
            <color indexed="81"/>
            <rFont val="Tahoma"/>
            <family val="2"/>
          </rPr>
          <t>Reviewing customer service feedback to identify areas in which improvements can be made.  Engage with management to discuss issues.</t>
        </r>
      </text>
    </comment>
    <comment ref="C700" authorId="0">
      <text>
        <r>
          <rPr>
            <sz val="9"/>
            <color indexed="81"/>
            <rFont val="Tahoma"/>
            <family val="2"/>
          </rPr>
          <t>Handing over data to management to analyze common issues in regards to customer service.</t>
        </r>
      </text>
    </comment>
    <comment ref="C701" authorId="0">
      <text>
        <r>
          <rPr>
            <sz val="9"/>
            <color indexed="81"/>
            <rFont val="Tahoma"/>
            <family val="2"/>
          </rPr>
          <t>Measuring the satisfaction level of customers as pertains to how their complaints are handled and resolved. This process element requires the organization to estimate the customers level of fulfillment with the process reconciling their complaints and towards the objective of ensuring customer retention. The feedback received can be used to develop concepts for new opportunities to boost the level of customer satisfaction.</t>
        </r>
      </text>
    </comment>
    <comment ref="C702" authorId="0">
      <text>
        <r>
          <rPr>
            <sz val="9"/>
            <color indexed="81"/>
            <rFont val="Tahoma"/>
            <family val="2"/>
          </rPr>
          <t>Requesting customer feedback on the process of handling and resolving customer complaints. Obtain information about the effectiveness and performance of the customer complaint handling process from the customers through various means (e.g., online and by phone).</t>
        </r>
      </text>
    </comment>
    <comment ref="C703" authorId="0">
      <text>
        <r>
          <rPr>
            <sz val="9"/>
            <color indexed="81"/>
            <rFont val="Tahoma"/>
            <family val="2"/>
          </rPr>
          <t>Examining the information obtained through handling and resolving complaints for development/improvement opportunities. Categorize the customer complaints data on the basis of speed, accuracy, courtesy, price, product choice, availability, hours, location, etc. Determine complaint patterns in order to diagnose areas needing enhancement.</t>
        </r>
      </text>
    </comment>
    <comment ref="C704" authorId="0">
      <text>
        <r>
          <rPr>
            <sz val="9"/>
            <color indexed="81"/>
            <rFont val="Tahoma"/>
            <family val="2"/>
          </rPr>
          <t>Determining complaint patterns in order to identify common issues.  Document common problems for correction.</t>
        </r>
      </text>
    </comment>
    <comment ref="C705" authorId="0">
      <text>
        <r>
          <rPr>
            <sz val="9"/>
            <color indexed="81"/>
            <rFont val="Tahoma"/>
            <family val="2"/>
          </rPr>
          <t>Calculating satisfaction levels of customers with products/services. Obtain customer feedback on products/services, as well as the effectiveness of the advertising campaigns. Examine this information to reach meaningful conclusions, which could then be used to enhance the customer service operations.</t>
        </r>
      </text>
    </comment>
    <comment ref="C706" authorId="0">
      <text>
        <r>
          <rPr>
            <sz val="9"/>
            <color indexed="81"/>
            <rFont val="Tahoma"/>
            <family val="2"/>
          </rPr>
          <t>Obtaining customer feedback/review on the quality and utility derived from the products/services after the sale is complete. Use techniques such as surveys, feedback boxes, and user activity and usability tests.</t>
        </r>
      </text>
    </comment>
    <comment ref="C707" authorId="0">
      <text>
        <r>
          <rPr>
            <sz val="9"/>
            <color indexed="81"/>
            <rFont val="Tahoma"/>
            <family val="2"/>
          </rPr>
          <t>Assessing the influence of advertisements on purchasing behavior. Use techniques such as surveys and product recognition tests, questionnaires or feedback flyers, and toll-free numbers in order to encourage customer interaction after the sale.</t>
        </r>
      </text>
    </comment>
    <comment ref="C708" authorId="0">
      <text>
        <r>
          <rPr>
            <sz val="9"/>
            <color indexed="81"/>
            <rFont val="Tahoma"/>
            <family val="2"/>
          </rPr>
          <t>Engaging with the customer to understand their cross-channel experience.  Find out what channels were effective and what areas need improvement.</t>
        </r>
      </text>
    </comment>
    <comment ref="C709" authorId="0">
      <text>
        <r>
          <rPr>
            <sz val="9"/>
            <color indexed="81"/>
            <rFont val="Tahoma"/>
            <family val="2"/>
          </rPr>
          <t>Assessing the information collected on customer satisfaction levels with products/services in order to determine areas for improvement. Examine the data and information extracted from the customer feedback and reviews to measure the satisfaction levels of the customers. Identify opportunities that could enhance the customer satisfaction levels and the overall customer service strategy.</t>
        </r>
      </text>
    </comment>
    <comment ref="C710" authorId="0">
      <text>
        <r>
          <rPr>
            <sz val="9"/>
            <color indexed="81"/>
            <rFont val="Tahoma"/>
            <family val="2"/>
          </rPr>
          <t xml:space="preserve">Providing feedback from customers on products/services to the product management team. Analyze information collected through Gather and solicit post-sale customer feedback on products/services [11238]. Share with the product management team for consideration while improving existing offerings or developing new products/services. </t>
        </r>
      </text>
    </comment>
    <comment ref="C718" authorId="0">
      <text>
        <r>
          <rPr>
            <sz val="9"/>
            <color indexed="81"/>
            <rFont val="Tahoma"/>
            <family val="2"/>
          </rPr>
          <t>Delivering processes traditionally defined as "human resources." Process groups include those related to developing and maintaining workforce strategy, recruiting employees, developing and counseling employees, managing employee relations, rewarding and retaining employees, redeploying and retiring employees, managing employee information, and managing employee communications.</t>
        </r>
      </text>
    </comment>
    <comment ref="C719" authorId="0">
      <text>
        <r>
          <rPr>
            <sz val="9"/>
            <color indexed="81"/>
            <rFont val="Tahoma"/>
            <family val="2"/>
          </rPr>
          <t>Creating strategies for the HR function. Create and implement strategies for managing the work force. Supervise and enhance the strategies, plans, and policies supporting the HR function. Developing models for managing competency levels of the HR of the organization.</t>
        </r>
      </text>
    </comment>
    <comment ref="C720" authorId="0">
      <text>
        <r>
          <rPr>
            <sz val="9"/>
            <color indexed="81"/>
            <rFont val="Tahoma"/>
            <family val="2"/>
          </rPr>
          <t>Identifying HR needs to effectively establish the roles and responsibilities of the HR function. Track the HR function. Establish HR measures. Ensure that the strategy for HR tools and technologies is consistent with the overall HR strategy.</t>
        </r>
      </text>
    </comment>
    <comment ref="C721" authorId="0">
      <text>
        <r>
          <rPr>
            <sz val="9"/>
            <color indexed="81"/>
            <rFont val="Tahoma"/>
            <family val="2"/>
          </rPr>
          <t xml:space="preserve">Strategically defining the current and future needs for developing an efficient HR strategy. </t>
        </r>
      </text>
    </comment>
    <comment ref="C722" authorId="0">
      <text>
        <r>
          <rPr>
            <sz val="9"/>
            <color indexed="81"/>
            <rFont val="Tahoma"/>
            <family val="2"/>
          </rPr>
          <t>Outlining the charge and duty of the HR function by defining its responsibility areas, as well as ensuring its accountability. Establish the HR function by laying out the roles and responsibilities for this function and the rules and regulations guiding HR. Define the goals and objectives of the HR, as well as a mission and vision for this function. Create a mechanism involving a set of policies, code of conduct, and institutional procedure to ensure HR accountability.</t>
        </r>
      </text>
    </comment>
    <comment ref="C723" authorId="0">
      <text>
        <r>
          <rPr>
            <sz val="9"/>
            <color indexed="81"/>
            <rFont val="Tahoma"/>
            <family val="2"/>
          </rPr>
          <t>Ascertaining the costs and expenses of the HR function. Identify and report HR investments using, for example, a cost approach or a present value of future earnings approach.</t>
        </r>
      </text>
    </comment>
    <comment ref="C724" authorId="0">
      <text>
        <r>
          <rPr>
            <sz val="9"/>
            <color indexed="81"/>
            <rFont val="Tahoma"/>
            <family val="2"/>
          </rPr>
          <t>Evaluating the performance of HR function. Lay out the course of HR procedures that would formulate a plan of action needed to fulfill strategic HR needs. Deploy measures such as hiring policies, leave management, internal code of conducts, and compensation structure.</t>
        </r>
      </text>
    </comment>
    <comment ref="C725" authorId="0">
      <text>
        <r>
          <rPr>
            <sz val="9"/>
            <color indexed="81"/>
            <rFont val="Tahoma"/>
            <family val="2"/>
          </rPr>
          <t>Conveying the strategies of HR function to employees and management. Effectively explain the vision, plans, and anticipated benefits of the HR strategy employees, as well as the public. Develop statements and messages that are easy to read, informative, and relevant to the audience.</t>
        </r>
      </text>
    </comment>
    <comment ref="C726" authorId="0">
      <text>
        <r>
          <rPr>
            <sz val="9"/>
            <color indexed="81"/>
            <rFont val="Tahoma"/>
            <family val="2"/>
          </rPr>
          <t>Creating a strategy for the use of systems/technologies/tools in operating the HR function. Create a strategy concerning the use and utility of HR support tools and technologies. Decide what specific tools to use and in what quantity. Determine the levels of technology required for the HR management.</t>
        </r>
      </text>
    </comment>
    <comment ref="C727" authorId="0">
      <text>
        <r>
          <rPr>
            <sz val="9"/>
            <color indexed="81"/>
            <rFont val="Tahoma"/>
            <family val="2"/>
          </rPr>
          <t>Creating and executing strategies and policies for smooth administration of work force. Determine and gather skill requirements. Plan the requirements for employee resourcing per unit. Create compensation, succession, HR program, and employee diversity plans. Develop and administer policies for HR. Develop benefits for employees. Create models for work force strategies.</t>
        </r>
      </text>
    </comment>
    <comment ref="C728" authorId="0">
      <text>
        <r>
          <rPr>
            <sz val="9"/>
            <color indexed="81"/>
            <rFont val="Tahoma"/>
            <family val="2"/>
          </rPr>
          <t>Evaluating the current and future skill requirements of the organization with regard to the overall corporate strategy of the organization and market conditions. Identify and establish the minimum skills needed for the requisite HR needs.</t>
        </r>
      </text>
    </comment>
    <comment ref="C729" authorId="0">
      <text>
        <r>
          <rPr>
            <sz val="9"/>
            <color indexed="81"/>
            <rFont val="Tahoma"/>
            <family val="2"/>
          </rPr>
          <t>Determining the requirements for employees and the need for employee resourcing for each every unit/function. Lay out a plan detailing employee resourcing requirements of individual functions and the organization as a whole.</t>
        </r>
      </text>
    </comment>
    <comment ref="C730" authorId="0">
      <text>
        <r>
          <rPr>
            <sz val="9"/>
            <color indexed="81"/>
            <rFont val="Tahoma"/>
            <family val="2"/>
          </rPr>
          <t>Designing a plan that  specifies the combination of wages, salaries, and benefits the employees receive in exchange for work. Define the total amount of compensation, in addition to the manner in which the compensation is paid and the purposes for which employees can receive bonuses, salary increases, and incentives.</t>
        </r>
      </text>
    </comment>
    <comment ref="C731" authorId="0">
      <text>
        <r>
          <rPr>
            <sz val="9"/>
            <color indexed="81"/>
            <rFont val="Tahoma"/>
            <family val="2"/>
          </rPr>
          <t>Creating a scheme of awards and recognition for sales employees to promote a results-based culture. Create specific incentives to reach desired outcomes, such as landing key clients, growing the customer base, providing exceptional servicing, and increasing profit margins.</t>
        </r>
      </text>
    </comment>
    <comment ref="C732" authorId="0">
      <text>
        <r>
          <rPr>
            <sz val="9"/>
            <color indexed="81"/>
            <rFont val="Tahoma"/>
            <family val="2"/>
          </rPr>
          <t>Creating and implementing the plan for continuation of key positions within the organization. Identify internal people with the potential to fill key business leadership positions. Provide critical development experiences to employees who can move into important roles. Engage leaders to support the development of high-potential leaders.</t>
        </r>
      </text>
    </comment>
    <comment ref="C733" authorId="0">
      <text>
        <r>
          <rPr>
            <sz val="9"/>
            <color indexed="81"/>
            <rFont val="Tahoma"/>
            <family val="2"/>
          </rPr>
          <t>Creating a program that incorporates incentives and compensation put forth by the organization to recognize high performing workers and excellence in leadership.</t>
        </r>
      </text>
    </comment>
    <comment ref="C734" authorId="0">
      <text>
        <r>
          <rPr>
            <sz val="9"/>
            <color indexed="81"/>
            <rFont val="Tahoma"/>
            <family val="2"/>
          </rPr>
          <t>Creating and implementing the plan for ensuring a diverse work force. Develop and hire employees with varying characteristics including, but not limited to, religious and political beliefs, gender, ethnicity, education, socioeconomic background, sexual orientation, and geographic location.</t>
        </r>
      </text>
    </comment>
    <comment ref="C735" authorId="0">
      <text>
        <r>
          <rPr>
            <sz val="9"/>
            <color indexed="81"/>
            <rFont val="Tahoma"/>
            <family val="2"/>
          </rPr>
          <t>Identifying skills, knowledge, and attributes that need enhancement in order to perform a job. Develop the appropriate training programs.  These programs can be computer-based, classroom, or on-the-job training, etc.</t>
        </r>
      </text>
    </comment>
    <comment ref="C736" authorId="0">
      <text>
        <r>
          <rPr>
            <sz val="9"/>
            <color indexed="81"/>
            <rFont val="Tahoma"/>
            <family val="2"/>
          </rPr>
          <t>Developing a program to entice prospective resources to engage with the organization for a position of employment.</t>
        </r>
      </text>
    </comment>
    <comment ref="C737" authorId="0">
      <text>
        <r>
          <rPr>
            <sz val="9"/>
            <color indexed="81"/>
            <rFont val="Tahoma"/>
            <family val="2"/>
          </rPr>
          <t>Creating HR programs and services such as employee engagements programs to promote positive employee behavior. Create a variety of programs and services to support employees' professional and personal needs at work and at home.</t>
        </r>
      </text>
    </comment>
    <comment ref="C738" authorId="0">
      <text>
        <r>
          <rPr>
            <sz val="9"/>
            <color indexed="81"/>
            <rFont val="Tahoma"/>
            <family val="2"/>
          </rPr>
          <t>Creating rules and regulations that govern the HR function. Develop a policy plan that serves as a guideline for setting rules and regulations that help in achieving the HR goals and objectives.</t>
        </r>
      </text>
    </comment>
    <comment ref="C739" authorId="0">
      <text>
        <r>
          <rPr>
            <sz val="9"/>
            <color indexed="81"/>
            <rFont val="Tahoma"/>
            <family val="2"/>
          </rPr>
          <t>Ensuring rules and regulations are followed and are flexible enough to accommodate indispensable deviations.</t>
        </r>
      </text>
    </comment>
    <comment ref="C740" authorId="0">
      <text>
        <r>
          <rPr>
            <sz val="9"/>
            <color indexed="81"/>
            <rFont val="Tahoma"/>
            <family val="2"/>
          </rPr>
          <t>Planning benefits in kind (also called fringe benefits, perquisites, or perks). Include various types of non-wage compensations provided to employees in addition to normal wages or salaries.</t>
        </r>
      </text>
    </comment>
    <comment ref="C741" authorId="0">
      <text>
        <r>
          <rPr>
            <sz val="9"/>
            <color indexed="81"/>
            <rFont val="Tahoma"/>
            <family val="2"/>
          </rPr>
          <t>Creating and implementing models for effectively strategizing the work force of the organization. Develop a model that specifies the organization's overall approach for maximizing the performance of its work force by defining the goals, objectives, and expectations of the work force. Manage all aspects of performance required for the work force to function, including recruitment, selection, retention, and professional development.</t>
        </r>
      </text>
    </comment>
    <comment ref="C742" authorId="0">
      <text>
        <r>
          <rPr>
            <sz val="9"/>
            <color indexed="81"/>
            <rFont val="Tahoma"/>
            <family val="2"/>
          </rPr>
          <t>Implementing models for effectively strategizing the work force of the organization. Carry out all aspects of performance required for the work force to function, including recruitment, selection, retention, and professional development.</t>
        </r>
      </text>
    </comment>
    <comment ref="C743" authorId="0">
      <text>
        <r>
          <rPr>
            <sz val="9"/>
            <color indexed="81"/>
            <rFont val="Tahoma"/>
            <family val="2"/>
          </rPr>
          <t>Supervising the HR strategy, plans, and policies in order to refurbish them whenever needed. Determine the performance of HR plans and policies by measuring the objective achievement rate and its contribution to the overall business strategy. Ensure that information about these plans and strategies is effectively communicated to various stakeholders. Incorporate any suggestions by these stakeholders when revising HR plans and policies.</t>
        </r>
      </text>
    </comment>
    <comment ref="C744" authorId="0">
      <text>
        <r>
          <rPr>
            <sz val="9"/>
            <color indexed="81"/>
            <rFont val="Tahoma"/>
            <family val="2"/>
          </rPr>
          <t>Determining the accomplishment of HR goals and objectives. Evaluate the effectiveness of the HR function by estimating the present rate of achievement of the established objectives. Use metrics to determine if the objectives are being realized. Leverage measures such as turnover, training, return on human capital, costs of labor, and expenses per employee.</t>
        </r>
      </text>
    </comment>
    <comment ref="C745" authorId="0">
      <text>
        <r>
          <rPr>
            <sz val="9"/>
            <color indexed="81"/>
            <rFont val="Tahoma"/>
            <family val="2"/>
          </rPr>
          <t>Determining the role of HR function in implementing the organizational strategy. Measure the correlation between the HR performance and the overall business strategy. Calculate the amount of contribution of the HR function to the overall business growth.</t>
        </r>
      </text>
    </comment>
    <comment ref="C746" authorId="0">
      <text>
        <r>
          <rPr>
            <sz val="9"/>
            <color indexed="81"/>
            <rFont val="Tahoma"/>
            <family val="2"/>
          </rPr>
          <t>Conveying the plans for HR function to stakeholders. Ensure that the HR plans and strategy are effectively communicated to the people who can affect or be affected by the organization's actions, objectives, and policies such as the creditors, shareholders, employees, and suppliers. Provide regular updates to these stakeholders to ensure effective communication.</t>
        </r>
      </text>
    </comment>
    <comment ref="C747" authorId="0">
      <text>
        <r>
          <rPr>
            <sz val="9"/>
            <color indexed="81"/>
            <rFont val="Tahoma"/>
            <family val="2"/>
          </rPr>
          <t>Reassessing the strategies, plans, and policies of the HR function, with the objective of revising them. Revisit the schematic plans for the HR function. Taking stock of any suggestions or feedback from the stakeholders, revamp the blueprint of HR strategies and plans.</t>
        </r>
      </text>
    </comment>
    <comment ref="C748" authorId="0">
      <text>
        <r>
          <rPr>
            <sz val="9"/>
            <color indexed="81"/>
            <rFont val="Tahoma"/>
            <family val="2"/>
          </rPr>
          <t>Creating and implementing the tools for managing the competency levels of HR. Design a model for integrating HR planning with business planning. Assess current HR capacity based on the competencies against the capacity needed to achieve the vision, mission, and business goals of the organization. Consider factors such as employee development, career path, compensation policies, and performance management.</t>
        </r>
      </text>
    </comment>
    <comment ref="C749" authorId="0">
      <text>
        <r>
          <rPr>
            <sz val="9"/>
            <color indexed="81"/>
            <rFont val="Tahoma"/>
            <family val="2"/>
          </rPr>
          <t xml:space="preserve">Determining and handling employee requirements. Recruit or source the candidates as per the requirements. Screen and select the most appropriate candidates. Take care of the newly hired and re-hired employees. Maintain records of information for all applicants. </t>
        </r>
      </text>
    </comment>
    <comment ref="C750" authorId="0">
      <text>
        <r>
          <rPr>
            <sz val="9"/>
            <color indexed="81"/>
            <rFont val="Tahoma"/>
            <family val="2"/>
          </rPr>
          <t>Handling the requirements for new employees. Create and open job requisitions by clearly defining the job descriptions. Post these requirements internally and externally, and modify them as appropriate. Manage the dates of the whole requisition process.</t>
        </r>
      </text>
    </comment>
    <comment ref="C751" authorId="0">
      <text>
        <r>
          <rPr>
            <sz val="9"/>
            <color indexed="81"/>
            <rFont val="Tahoma"/>
            <family val="2"/>
          </rPr>
          <t>Creating a correspondence between the plan for hiring new employees and the desired employee requirements. Staff an adequate amount of people with the appropriate skills to effectively accomplish its legislative, regulatory, service, and production requirements.</t>
        </r>
      </text>
    </comment>
    <comment ref="C752" authorId="0">
      <text>
        <r>
          <rPr>
            <sz val="9"/>
            <color indexed="81"/>
            <rFont val="Tahoma"/>
            <family val="2"/>
          </rPr>
          <t>Creating descriptions for job requisitions. Define the normal components of a job description, such as the overall position description with general areas of responsibility listed, essential functions of the job described with a couple of examples of each, required knowledge, skills, abilities, required education and experience, a description of the physical demands, and a description of the work environment.</t>
        </r>
      </text>
    </comment>
    <comment ref="C753" authorId="0">
      <text>
        <r>
          <rPr>
            <sz val="9"/>
            <color indexed="81"/>
            <rFont val="Tahoma"/>
            <family val="2"/>
          </rPr>
          <t>Developing specific job requisitions, and ensuring their accessibility. Create and open a job requisition to fill the vacant positions within the organization. Clearly describe the job title, department, fill date, and the requisite skills and qualifications for the job.</t>
        </r>
      </text>
    </comment>
    <comment ref="C754" authorId="0">
      <text>
        <r>
          <rPr>
            <sz val="9"/>
            <color indexed="81"/>
            <rFont val="Tahoma"/>
            <family val="2"/>
          </rPr>
          <t>Posting and advertising job descriptions. Display open job descriptions internally and externally. Use public portals, online portals, and websites to upload these requisitions in order for applications to be received.</t>
        </r>
      </text>
    </comment>
    <comment ref="C755" authorId="0">
      <text>
        <r>
          <rPr>
            <sz val="9"/>
            <color indexed="81"/>
            <rFont val="Tahoma"/>
            <family val="2"/>
          </rPr>
          <t>Making the necessary alterations to job requisitions. Revamp or revise the job requisitions in case a position is filled or is not vacant anymore, as well as in case of any new openings. (It involves Manage the internal/external job posting websites [10449] to make the necessary changes.)</t>
        </r>
      </text>
    </comment>
    <comment ref="C756" authorId="0">
      <text>
        <r>
          <rPr>
            <sz val="9"/>
            <color indexed="81"/>
            <rFont val="Tahoma"/>
            <family val="2"/>
          </rPr>
          <t>Informing and communicating with the hiring manager. Notify the manager responsible for the hiring process in cases of any new position openings or changes.</t>
        </r>
      </text>
    </comment>
    <comment ref="C757" authorId="0">
      <text>
        <r>
          <rPr>
            <sz val="9"/>
            <color indexed="81"/>
            <rFont val="Tahoma"/>
            <family val="2"/>
          </rPr>
          <t xml:space="preserve">Determining and managing the dates for the employee requisition process. </t>
        </r>
      </text>
    </comment>
    <comment ref="C758" authorId="0">
      <text>
        <r>
          <rPr>
            <sz val="9"/>
            <color indexed="81"/>
            <rFont val="Tahoma"/>
            <family val="2"/>
          </rPr>
          <t>Recruiting new candidates for deployment across various functional areas inside the organization. Select methods for sourcing new employees. Manage relationships with third-party agencies. Stage recruitment fairs and drives. Manage employee referral programs.</t>
        </r>
      </text>
    </comment>
    <comment ref="C759" authorId="0">
      <text>
        <r>
          <rPr>
            <sz val="9"/>
            <color indexed="81"/>
            <rFont val="Tahoma"/>
            <family val="2"/>
          </rPr>
          <t>Defining the methods and channels for recruitments in order to maximize the amount of candidate availability. Use channels such as headhunting, job postings, job portals, networking websites, and media advertising. Choose from the various methods of recruitment such as internal/external third-party sourcing.</t>
        </r>
      </text>
    </comment>
    <comment ref="C760" authorId="0">
      <text>
        <r>
          <rPr>
            <sz val="9"/>
            <color indexed="81"/>
            <rFont val="Tahoma"/>
            <family val="2"/>
          </rPr>
          <t>Organizing and executing recruiting activities and events.  Activities and events include on-campus hiring, refresher courses, information sessions, career fairs, etc. to increase the coverage of the sourcing in order to ensure that the most deserving and appropriate candidates are hired.</t>
        </r>
      </text>
    </comment>
    <comment ref="C761" authorId="0">
      <text>
        <r>
          <rPr>
            <sz val="9"/>
            <color indexed="81"/>
            <rFont val="Tahoma"/>
            <family val="2"/>
          </rPr>
          <t>Establishing and maintaining relationships with recruitment vendors (suppliers). Create and maintain relationships with third-party agencies such as staffing and firms to expand. Use these relationships to implement the sourcing process effectively.</t>
        </r>
      </text>
    </comment>
    <comment ref="C762" authorId="0">
      <text>
        <r>
          <rPr>
            <sz val="9"/>
            <color indexed="81"/>
            <rFont val="Tahoma"/>
            <family val="2"/>
          </rPr>
          <t xml:space="preserve">Creating and managing a recruiting strategy where current employees are rewarded for referring qualified candidates for employment. </t>
        </r>
      </text>
    </comment>
    <comment ref="C763" authorId="0">
      <text>
        <r>
          <rPr>
            <sz val="9"/>
            <color indexed="81"/>
            <rFont val="Tahoma"/>
            <family val="2"/>
          </rPr>
          <t>Establishing and maintaining channels for recruiting. Extract the best out of every recruitment channel. Manage all the processes related to all the sourcing channels.</t>
        </r>
      </text>
    </comment>
    <comment ref="C764" authorId="0">
      <text>
        <r>
          <rPr>
            <sz val="9"/>
            <color indexed="81"/>
            <rFont val="Tahoma"/>
            <family val="2"/>
          </rPr>
          <t>Evaluating and selecting potential employees through interviews, tests, etc.</t>
        </r>
      </text>
    </comment>
    <comment ref="C765" authorId="0">
      <text>
        <r>
          <rPr>
            <sz val="9"/>
            <color indexed="81"/>
            <rFont val="Tahoma"/>
            <family val="2"/>
          </rPr>
          <t>Identifying and implementing tools for the selection of candidates. Recognize candidate selection tools such as screening, telephone interviews, hiring manager interviews, drug testing, and skills assessment. Effectively deploy these tools to check if the candidates fit in the workplace or not, as well as to ensure workplace safety.</t>
        </r>
      </text>
    </comment>
    <comment ref="C766" authorId="0">
      <text>
        <r>
          <rPr>
            <sz val="9"/>
            <color indexed="81"/>
            <rFont val="Tahoma"/>
            <family val="2"/>
          </rPr>
          <t>Assessing the candidates by their performance in the interviews. Conduct HR interview, technical interview, hiring manager interview, etc. Understand the mindset of the candidate, and comprehend his/her personal and professional lives.</t>
        </r>
      </text>
    </comment>
    <comment ref="C767" authorId="0">
      <text>
        <r>
          <rPr>
            <sz val="9"/>
            <color indexed="81"/>
            <rFont val="Tahoma"/>
            <family val="2"/>
          </rPr>
          <t>Examining the candidates through tests. Prepare tools such as aptitude, technical, and grammar tests. Test the skills of the candidate through a written, oral, or computerized test.</t>
        </r>
      </text>
    </comment>
    <comment ref="C768" authorId="0">
      <text>
        <r>
          <rPr>
            <sz val="9"/>
            <color indexed="81"/>
            <rFont val="Tahoma"/>
            <family val="2"/>
          </rPr>
          <t>Approving the deserving candidates, and rejecting the others. Examining the performance of candidates. Ensure candidates would fit well with the organization. (Assess performance from Interview candidates [10457] and Test candidates [10458].)</t>
        </r>
      </text>
    </comment>
    <comment ref="C769" authorId="0">
      <text>
        <r>
          <rPr>
            <sz val="9"/>
            <color indexed="81"/>
            <rFont val="Tahoma"/>
            <family val="2"/>
          </rPr>
          <t>Creating and making job offers to the selected candidates. Fairly negotiate the job offers. Agree on terms with the candidate to complete the hiring process.</t>
        </r>
      </text>
    </comment>
    <comment ref="C770" authorId="0">
      <text>
        <r>
          <rPr>
            <sz val="9"/>
            <color indexed="81"/>
            <rFont val="Tahoma"/>
            <family val="2"/>
          </rPr>
          <t>Compiling job-related information for the selected candidates in order to make up a job. Include information about the job description, reporting relationship, salary, bonus potential, benefits, and vacation allotment.</t>
        </r>
      </text>
    </comment>
    <comment ref="C771" authorId="0">
      <text>
        <r>
          <rPr>
            <sz val="9"/>
            <color indexed="81"/>
            <rFont val="Tahoma"/>
            <family val="2"/>
          </rPr>
          <t xml:space="preserve">Negotiating an offer with selected candidates. Discuss the job offer with the candidate to ensure a mutual understanding. </t>
        </r>
      </text>
    </comment>
    <comment ref="C772" authorId="0">
      <text>
        <r>
          <rPr>
            <sz val="9"/>
            <color indexed="81"/>
            <rFont val="Tahoma"/>
            <family val="2"/>
          </rPr>
          <t xml:space="preserve">Wrapping up the process for hiring candidates. Agree to all hiring terms and conditions. Have the candidate accept and sign the job offer. </t>
        </r>
      </text>
    </comment>
    <comment ref="C773" authorId="0">
      <text>
        <r>
          <rPr>
            <sz val="9"/>
            <color indexed="81"/>
            <rFont val="Tahoma"/>
            <family val="2"/>
          </rPr>
          <t>Creating and maintaining a system for managing the information of applicants. Create records for all candidates who apply. Maintain and track information through the use applicant-tracking systems.</t>
        </r>
      </text>
    </comment>
    <comment ref="C774" authorId="0">
      <text>
        <r>
          <rPr>
            <sz val="9"/>
            <color indexed="81"/>
            <rFont val="Tahoma"/>
            <family val="2"/>
          </rPr>
          <t>Conducting a background investigation on the candidates with the objective of looking up and compiling criminal, commercial, and financial records.</t>
        </r>
      </text>
    </comment>
    <comment ref="C775" authorId="0">
      <text>
        <r>
          <rPr>
            <sz val="9"/>
            <color indexed="81"/>
            <rFont val="Tahoma"/>
            <family val="2"/>
          </rPr>
          <t>Creating and documenting the records of all applicants. Manage all individual applicants, including hires and non-hires. Maintain records to avoid any duplication and promote efficiency.</t>
        </r>
      </text>
    </comment>
    <comment ref="C776" authorId="0">
      <text>
        <r>
          <rPr>
            <sz val="9"/>
            <color indexed="81"/>
            <rFont val="Tahoma"/>
            <family val="2"/>
          </rPr>
          <t xml:space="preserve">Keeping track of all the information about the candidates who apply for jobs. Use applicant-tracking systems that can be accessed online as a central location and database for recruitment efforts. </t>
        </r>
      </text>
    </comment>
    <comment ref="C777" authorId="0">
      <text>
        <r>
          <rPr>
            <sz val="9"/>
            <color indexed="81"/>
            <rFont val="Tahoma"/>
            <family val="2"/>
          </rPr>
          <t>Identifying the requirements for the position to be filled.  Determine the experience and skills necessary to perform the tasks outlined.</t>
        </r>
      </text>
    </comment>
    <comment ref="C778" authorId="0">
      <text>
        <r>
          <rPr>
            <sz val="9"/>
            <color indexed="81"/>
            <rFont val="Tahoma"/>
            <family val="2"/>
          </rPr>
          <t>Retaining and storing the records of the candidates who were rejected and not hired to ensure future availability in case the need arises. Create a centralized repository of profiles. Label these records in order to readily identify them. Add remarks for any future consideration.</t>
        </r>
      </text>
    </comment>
    <comment ref="C779" authorId="0">
      <text>
        <r>
          <rPr>
            <sz val="9"/>
            <color indexed="81"/>
            <rFont val="Tahoma"/>
            <family val="2"/>
          </rPr>
          <t>Assisting employees in developing their capabilities, and providing them counseling services. Handle the orientation and deployment of the employees. Administer the performance of employees. Administer the development and enhancement of the employees. Provide training and development programs for employees.</t>
        </r>
      </text>
    </comment>
    <comment ref="C780" authorId="0">
      <text>
        <r>
          <rPr>
            <sz val="9"/>
            <color indexed="81"/>
            <rFont val="Tahoma"/>
            <family val="2"/>
          </rPr>
          <t>Creating and maintaining various employee on-boarding programs typically known as induction programs in order to ensure that the new employees are effectively introduced to the organization and its existing employees. Examine and evaluate the performance of these induction programs. Execute these programs on the ground level.</t>
        </r>
      </text>
    </comment>
    <comment ref="C781" authorId="0">
      <text>
        <r>
          <rPr>
            <sz val="9"/>
            <color indexed="81"/>
            <rFont val="Tahoma"/>
            <family val="2"/>
          </rPr>
          <t>Creating and maintaining a mechanism through which new employees acquire the necessary knowledge, skills, and behaviors to become effective organizational members and insiders. Conduct formal meetings, lectures, videos, printed materials, and/or computer-based orientations to introduce newcomers to their new jobs and the organization.</t>
        </r>
      </text>
    </comment>
    <comment ref="C782" authorId="0">
      <text>
        <r>
          <rPr>
            <sz val="9"/>
            <color indexed="81"/>
            <rFont val="Tahoma"/>
            <family val="2"/>
          </rPr>
          <t>Assessing the performance and effectiveness of employee on-boarding program. Examine the performance of on-boarding program through feedback and reviews from the new employees. Create web and written forms. Obtain information through face-to-face discussions.</t>
        </r>
      </text>
    </comment>
    <comment ref="C783" authorId="0">
      <text>
        <r>
          <rPr>
            <sz val="9"/>
            <color indexed="81"/>
            <rFont val="Tahoma"/>
            <family val="2"/>
          </rPr>
          <t>Bringing the employee on-boarding program into effect. Implement Create/Maintain employee on-boarding program [10474]. Conduct training sessions and employee engagement programs.</t>
        </r>
      </text>
    </comment>
    <comment ref="C784" authorId="0">
      <text>
        <r>
          <rPr>
            <sz val="9"/>
            <color indexed="81"/>
            <rFont val="Tahoma"/>
            <family val="2"/>
          </rPr>
          <t>Defining individual performance objectives. Review performance in order to provide appraisals. Evaluate the efficiency and effectiveness of the current performance program. Update it regularly.</t>
        </r>
      </text>
    </comment>
    <comment ref="C785" authorId="0">
      <text>
        <r>
          <rPr>
            <sz val="9"/>
            <color indexed="81"/>
            <rFont val="Tahoma"/>
            <family val="2"/>
          </rPr>
          <t>Outlining the objectives for employee performance. Establish key performance objectives and measures such as customer-focus objectives, financially focused objectives, and employee growth objectives.</t>
        </r>
      </text>
    </comment>
    <comment ref="C786" authorId="0">
      <text>
        <r>
          <rPr>
            <sz val="9"/>
            <color indexed="81"/>
            <rFont val="Tahoma"/>
            <family val="2"/>
          </rPr>
          <t>Refurbishing, appraising, and managing the performance of employees. Create performance reviews for all the employees by qualitatively and quantitatively measuring them. Use the reviews to provide performance appraisals. Monitor under-performing employees.</t>
        </r>
      </text>
    </comment>
    <comment ref="C787" authorId="0">
      <text>
        <r>
          <rPr>
            <sz val="9"/>
            <color indexed="81"/>
            <rFont val="Tahoma"/>
            <family val="2"/>
          </rPr>
          <t>Assessing and revamping performance programs, including the instruments used to measure employee performance standards. Review and upgrade these performance programs to avoid any deprivations and ensure effectiveness.</t>
        </r>
      </text>
    </comment>
    <comment ref="C788" authorId="0">
      <text>
        <r>
          <rPr>
            <sz val="9"/>
            <color indexed="81"/>
            <rFont val="Tahoma"/>
            <family val="2"/>
          </rPr>
          <t>Establishing employee development guidelines. Lay out career paths and plans for them. Manage the development of their skills to enhance their skills, ability, and knowledge.</t>
        </r>
      </text>
    </comment>
    <comment ref="C789" authorId="0">
      <text>
        <r>
          <rPr>
            <sz val="9"/>
            <color indexed="81"/>
            <rFont val="Tahoma"/>
            <family val="2"/>
          </rPr>
          <t>Outlining the guidelines for development of employees. Design development policies and procedures to identify areas of growth for employees, either in their current position or in preparation for future roles. Include topics related to knowledge and skill development.</t>
        </r>
      </text>
    </comment>
    <comment ref="C790" authorId="0">
      <text>
        <r>
          <rPr>
            <sz val="9"/>
            <color indexed="81"/>
            <rFont val="Tahoma"/>
            <family val="2"/>
          </rPr>
          <t xml:space="preserve">Designing a future career path for the employees that encourages them to explore and gather information. </t>
        </r>
      </text>
    </comment>
    <comment ref="C791" authorId="0">
      <text>
        <r>
          <rPr>
            <sz val="9"/>
            <color indexed="81"/>
            <rFont val="Tahoma"/>
            <family val="2"/>
          </rPr>
          <t>Administering the development of employee skills. Conduct training, coaching and mentoring, job-rotation and cross training, lateral moves, etc.</t>
        </r>
      </text>
    </comment>
    <comment ref="C792" authorId="0">
      <text>
        <r>
          <rPr>
            <sz val="9"/>
            <color indexed="81"/>
            <rFont val="Tahoma"/>
            <family val="2"/>
          </rPr>
          <t xml:space="preserve">Creating a link between employee and organizational development needs. Conduct and manage employee training programs by considering the need and availability of these programs. </t>
        </r>
      </text>
    </comment>
    <comment ref="C793" authorId="0">
      <text>
        <r>
          <rPr>
            <sz val="9"/>
            <color indexed="81"/>
            <rFont val="Tahoma"/>
            <family val="2"/>
          </rPr>
          <t>Aligning the needs of the employees to development needs.</t>
        </r>
      </text>
    </comment>
    <comment ref="C794" authorId="0">
      <text>
        <r>
          <rPr>
            <sz val="9"/>
            <color indexed="81"/>
            <rFont val="Tahoma"/>
            <family val="2"/>
          </rPr>
          <t>Defining the skills, knowledge, abilities, and attributes needed to carry out a specific job.</t>
        </r>
      </text>
    </comment>
    <comment ref="C795" authorId="0">
      <text>
        <r>
          <rPr>
            <sz val="9"/>
            <color indexed="81"/>
            <rFont val="Tahoma"/>
            <family val="2"/>
          </rPr>
          <t>Aligning the learning programs with the core capabilities and competencies of the organization. Contextualize the training programs so that employees can expand their knowledge base and add new skills in line with the core competencies of the organization.</t>
        </r>
      </text>
    </comment>
    <comment ref="C796" authorId="0">
      <text>
        <r>
          <rPr>
            <sz val="9"/>
            <color indexed="81"/>
            <rFont val="Tahoma"/>
            <family val="2"/>
          </rPr>
          <t>Determining the training necessitated by business processes, using an examination of skill sets that are needed by the organization and those already possessed. Examine the various skills required by individual employees. Design training in light of the availability of resources to provide specific segments of training.</t>
        </r>
      </text>
    </comment>
    <comment ref="C797" authorId="0">
      <text>
        <r>
          <rPr>
            <sz val="9"/>
            <color indexed="81"/>
            <rFont val="Tahoma"/>
            <family val="2"/>
          </rPr>
          <t>Creating, implementing, and managing the programs for training employees. Create and design sessions on the basis of the needs and the availability of the skills. Conduct the sessions on the ground. Manage all aspects related to the training programs. Consider including literacy training, interpersonal skills training, technical training, problem-solving training, diversity or sensitivity training, etc.</t>
        </r>
      </text>
    </comment>
    <comment ref="C798" authorId="0">
      <text>
        <r>
          <rPr>
            <sz val="9"/>
            <color indexed="81"/>
            <rFont val="Tahoma"/>
            <family val="2"/>
          </rPr>
          <t>Managing identified training programs for employees.  Engage with industries to provide certifications, administer certification test, and maintain active certification.</t>
        </r>
      </text>
    </comment>
    <comment ref="C799" authorId="0">
      <text>
        <r>
          <rPr>
            <sz val="9"/>
            <color indexed="81"/>
            <rFont val="Tahoma"/>
            <family val="2"/>
          </rPr>
          <t>Coordinating with third party certification authorities to provide training and certifications for necessary skills.</t>
        </r>
      </text>
    </comment>
    <comment ref="C800" authorId="0">
      <text>
        <r>
          <rPr>
            <sz val="9"/>
            <color indexed="81"/>
            <rFont val="Tahoma"/>
            <family val="2"/>
          </rPr>
          <t>Providing tests to the workforce that will satisfy completion of certifications.</t>
        </r>
      </text>
    </comment>
    <comment ref="C801" authorId="0">
      <text>
        <r>
          <rPr>
            <sz val="9"/>
            <color indexed="81"/>
            <rFont val="Tahoma"/>
            <family val="2"/>
          </rPr>
          <t>Ascertaining the experience level needed to qualify for a specific job or certification within the organization.  Some certificates require practical experience as well as training programs.</t>
        </r>
      </text>
    </comment>
    <comment ref="C802" authorId="0">
      <text>
        <r>
          <rPr>
            <sz val="9"/>
            <color indexed="81"/>
            <rFont val="Tahoma"/>
            <family val="2"/>
          </rPr>
          <t xml:space="preserve">Administering certificates to all candidates that have successfully met experience qualifications, and passed all tests necessary to obtain the certificate. </t>
        </r>
      </text>
    </comment>
    <comment ref="C803" authorId="0">
      <text>
        <r>
          <rPr>
            <sz val="9"/>
            <color indexed="81"/>
            <rFont val="Tahoma"/>
            <family val="2"/>
          </rPr>
          <t>Assisting general management in developing, maintaining, and improving employee relationships. This is accomplished through communication, performance management, processing grievances, and/or dispute. Interpret and convey organizational policies.</t>
        </r>
      </text>
    </comment>
    <comment ref="C804" authorId="0">
      <text>
        <r>
          <rPr>
            <sz val="9"/>
            <color indexed="81"/>
            <rFont val="Tahoma"/>
            <family val="2"/>
          </rPr>
          <t>Managing labor relations, the collective bargaining process, and the relationships between the labor and management. Take care of employee grievances.</t>
        </r>
      </text>
    </comment>
    <comment ref="C805" authorId="0">
      <text>
        <r>
          <rPr>
            <sz val="9"/>
            <color indexed="81"/>
            <rFont val="Tahoma"/>
            <family val="2"/>
          </rPr>
          <t xml:space="preserve">Managing any negotiations between an employer and a group of employees that determine the conditions of employment. Engage employees to reach agreements in regulating working conditions. </t>
        </r>
      </text>
    </comment>
    <comment ref="C806" authorId="0">
      <text>
        <r>
          <rPr>
            <sz val="9"/>
            <color indexed="81"/>
            <rFont val="Tahoma"/>
            <family val="2"/>
          </rPr>
          <t>Handling partnerships between labor and management. Develop a lasting two-way relationship that is beneficial for the labor, management, and the organization.</t>
        </r>
      </text>
    </comment>
    <comment ref="C807" authorId="0">
      <text>
        <r>
          <rPr>
            <sz val="9"/>
            <color indexed="81"/>
            <rFont val="Tahoma"/>
            <family val="2"/>
          </rPr>
          <t>Taking care or resolving any complaint raised by an employee by procedures provided for in a collective agreement, an employment contract, or by other mechanisms established by an employer.</t>
        </r>
      </text>
    </comment>
    <comment ref="C808" authorId="0">
      <text>
        <r>
          <rPr>
            <sz val="9"/>
            <color indexed="81"/>
            <rFont val="Tahoma"/>
            <family val="2"/>
          </rPr>
          <t>Creating frameworks for rewarding and recognizing employees with the objective of retaining them. Create and manage programs for provision of rewards, recognition, and motivation. Manage and administer the benefits for employees. Help assist and retain employees. Administer payroll to employees.</t>
        </r>
      </text>
    </comment>
    <comment ref="C809" authorId="0">
      <text>
        <r>
          <rPr>
            <sz val="9"/>
            <color indexed="81"/>
            <rFont val="Tahoma"/>
            <family val="2"/>
          </rPr>
          <t>The Develop and manage reward, recognition, and motivation programs process consists of developing a salary/ compensation structure and plan; developing a benefits and reward plan; performing competitive analyses of benefits and rewards; identifying compensation requirements based on compensation, benefits, and HR policies; administering compensation and rewards to employees; and rewarding and motivating employees.</t>
        </r>
      </text>
    </comment>
    <comment ref="C810" authorId="0">
      <text>
        <r>
          <rPr>
            <sz val="9"/>
            <color indexed="81"/>
            <rFont val="Tahoma"/>
            <family val="2"/>
          </rPr>
          <t>Creating the framework for the provision of salary/compensation to employees. Break down the salary structure into different components such as fixed pay, variable pay, bonus, and allowances such medical allowance, and rent allowance, etc. Develop, adjust, and maintain a pay structure.</t>
        </r>
      </text>
    </comment>
    <comment ref="C811" authorId="0">
      <text>
        <r>
          <rPr>
            <sz val="9"/>
            <color indexed="81"/>
            <rFont val="Tahoma"/>
            <family val="2"/>
          </rPr>
          <t>Developing a plan for provision of rewards and benefits to employees. Plan health benefits, retirement benefits, non-monetary benefits, etc.</t>
        </r>
      </text>
    </comment>
    <comment ref="C812" authorId="0">
      <text>
        <r>
          <rPr>
            <sz val="9"/>
            <color indexed="81"/>
            <rFont val="Tahoma"/>
            <family val="2"/>
          </rPr>
          <t>Analyzing and evaluating the organization's benefits and rewards plan. Compare/Benchmark the benefits and employees plan with other organizations to adhere to industry standard practices.</t>
        </r>
      </text>
    </comment>
    <comment ref="C813" authorId="0">
      <text>
        <r>
          <rPr>
            <sz val="9"/>
            <color indexed="81"/>
            <rFont val="Tahoma"/>
            <family val="2"/>
          </rPr>
          <t>Recognizing the employee requirements for compensation on the basis of the financial, benefits, and HR policies of the organization. Recognize individual compensation requirements regarding the financial policies of the organization. Consider the benefits plan and overall HR policies while selecting compensation requirements.</t>
        </r>
      </text>
    </comment>
    <comment ref="C814" authorId="0">
      <text>
        <r>
          <rPr>
            <sz val="9"/>
            <color indexed="81"/>
            <rFont val="Tahoma"/>
            <family val="2"/>
          </rPr>
          <t>Managing the provision of compensations and rewards to the employees while maintaining consistency with the compensation and benefits plan. Follow the compensation and benefits plan rigorously in order to avoid any discrepancies.</t>
        </r>
      </text>
    </comment>
    <comment ref="C815" authorId="0">
      <text>
        <r>
          <rPr>
            <sz val="9"/>
            <color indexed="81"/>
            <rFont val="Tahoma"/>
            <family val="2"/>
          </rPr>
          <t>Rewarding and stimulating the performance efforts of employees. Create methods for motivating employees. Spur extrinsic and intrinsic motivation.</t>
        </r>
      </text>
    </comment>
    <comment ref="C816" authorId="0">
      <text>
        <r>
          <rPr>
            <sz val="9"/>
            <color indexed="81"/>
            <rFont val="Tahoma"/>
            <family val="2"/>
          </rPr>
          <t>Managing and ensuring benefits enrollment by the employees. Process any benefit claims made by the employees. Balance the estimated amount and entitled amount of benefits.</t>
        </r>
      </text>
    </comment>
    <comment ref="C817" authorId="0">
      <text>
        <r>
          <rPr>
            <sz val="9"/>
            <color indexed="81"/>
            <rFont val="Tahoma"/>
            <family val="2"/>
          </rPr>
          <t>Implementing the programs that specify employee benefits, other than salary provided, such as those concerning medical care, death, and disability.</t>
        </r>
      </text>
    </comment>
    <comment ref="C818" authorId="0">
      <text>
        <r>
          <rPr>
            <sz val="9"/>
            <color indexed="81"/>
            <rFont val="Tahoma"/>
            <family val="2"/>
          </rPr>
          <t>Handling the employee enrollment for obtaining benefits. Manage employee enrollment and eligibility. Encourage employees to enroll for benefits.</t>
        </r>
      </text>
    </comment>
    <comment ref="C819" authorId="0">
      <text>
        <r>
          <rPr>
            <sz val="9"/>
            <color indexed="81"/>
            <rFont val="Tahoma"/>
            <family val="2"/>
          </rPr>
          <t>Processing any formal requests or demands made by the employees claiming that they have earned some benefits. Send the request further up the managerial hierarchy to ensure approval.</t>
        </r>
      </text>
    </comment>
    <comment ref="C820" authorId="0">
      <text>
        <r>
          <rPr>
            <sz val="9"/>
            <color indexed="81"/>
            <rFont val="Tahoma"/>
            <family val="2"/>
          </rPr>
          <t>Carrying out reconciliation of benefits delivered to employees. Compare the estimated benefit requirement made by the employee and the actual amount of benefits the employee is entitled to receive.</t>
        </r>
      </text>
    </comment>
    <comment ref="C821" authorId="0">
      <text>
        <r>
          <rPr>
            <sz val="9"/>
            <color indexed="81"/>
            <rFont val="Tahoma"/>
            <family val="2"/>
          </rPr>
          <t>Overseeing activates to assist and retain employees.  These activates center around supporting work/life balance, family support systems, motivation, and compensation.</t>
        </r>
      </text>
    </comment>
    <comment ref="C822" authorId="0">
      <text>
        <r>
          <rPr>
            <sz val="9"/>
            <color indexed="81"/>
            <rFont val="Tahoma"/>
            <family val="2"/>
          </rPr>
          <t>Designing programs that prompt proper balance between work (i.e., career and ambition) and lifestyle (i.e., health, pleasure, leisure, family, and spiritual development/meditation). Account for dependent care, flexible working arrangements, leaves of absence, on-the-job training, etc.</t>
        </r>
      </text>
    </comment>
    <comment ref="C823" authorId="0">
      <text>
        <r>
          <rPr>
            <sz val="9"/>
            <color indexed="81"/>
            <rFont val="Tahoma"/>
            <family val="2"/>
          </rPr>
          <t>Creating a support structure that aligns with local and federal laws that allow for support for families.  This could include things like maternity leave, care for a family member, or in some cases, extended sick leave.</t>
        </r>
      </text>
    </comment>
    <comment ref="C824" authorId="0">
      <text>
        <r>
          <rPr>
            <sz val="9"/>
            <color indexed="81"/>
            <rFont val="Tahoma"/>
            <family val="2"/>
          </rPr>
          <t>Reassessing the indicators for retention and motivation of employees. Monitor the indicators that signal the levels of motivation and retention. Regularly update and upgrade indicators to avoid depreciation and ensure high efficiency.</t>
        </r>
      </text>
    </comment>
    <comment ref="C825" authorId="0">
      <text>
        <r>
          <rPr>
            <sz val="9"/>
            <color indexed="81"/>
            <rFont val="Tahoma"/>
            <family val="2"/>
          </rPr>
          <t xml:space="preserve">Analyzing existing compensation plans and making changes necessary to continue to retain employees. </t>
        </r>
      </text>
    </comment>
    <comment ref="C826" authorId="0">
      <text>
        <r>
          <rPr>
            <sz val="9"/>
            <color indexed="81"/>
            <rFont val="Tahoma"/>
            <family val="2"/>
          </rPr>
          <t>Managing the sum of all financial records of salaries for an employee, including wages, bonuses, and deductions. Use a payroll management system to deal with the financial aspects of employees' salaries, allowances, deductions, gross pay, net pay, etc. Generate pay slips for a specific period.</t>
        </r>
      </text>
    </comment>
    <comment ref="C827" authorId="0">
      <text>
        <r>
          <rPr>
            <sz val="9"/>
            <color indexed="81"/>
            <rFont val="Tahoma"/>
            <family val="2"/>
          </rPr>
          <t>Managing the reassignment and retirement of employees. Manage the process of employee promotion and demotion. Administer separation, retirement, and leaves of absence. Outplace employees. Deploy personnel. Relocate employees in order to manage assignments.</t>
        </r>
      </text>
    </comment>
    <comment ref="C828" authorId="0">
      <text>
        <r>
          <rPr>
            <sz val="9"/>
            <color indexed="81"/>
            <rFont val="Tahoma"/>
            <family val="2"/>
          </rPr>
          <t>Administering the process of promoting and demoting employees. Design a system for advancing or demoting an employee's rank or position. Leverage techniques such as horizontal promotion, vertical promotion, dry promotion, and involuntary/voluntary demotion.</t>
        </r>
      </text>
    </comment>
    <comment ref="C829" authorId="0">
      <text>
        <r>
          <rPr>
            <sz val="9"/>
            <color indexed="81"/>
            <rFont val="Tahoma"/>
            <family val="2"/>
          </rPr>
          <t>Managing the process of employee separation, including resignations, discharges, and layoffs. Inform the employee of the termination. Complete paperwork for continuation of benefits.</t>
        </r>
      </text>
    </comment>
    <comment ref="C830" authorId="0">
      <text>
        <r>
          <rPr>
            <sz val="9"/>
            <color indexed="81"/>
            <rFont val="Tahoma"/>
            <family val="2"/>
          </rPr>
          <t>Managing and administering instances where a person stops employment completely.</t>
        </r>
      </text>
    </comment>
    <comment ref="C831" authorId="0">
      <text>
        <r>
          <rPr>
            <sz val="9"/>
            <color indexed="81"/>
            <rFont val="Tahoma"/>
            <family val="2"/>
          </rPr>
          <t>Managing the period of time that an employee must be away from their primary job, while maintaining the status of employee (i.e., paid and unpaid leave of absence but not vacations, holidays, hiatuses, sabbaticals, and work-from-home programs).</t>
        </r>
      </text>
    </comment>
    <comment ref="C832" authorId="0">
      <text>
        <r>
          <rPr>
            <sz val="9"/>
            <color indexed="81"/>
            <rFont val="Tahoma"/>
            <family val="2"/>
          </rPr>
          <t>Helping former employees transition to new jobs or to re-orient themselves in the job market. Deliver help through one-on-one sessions or in a group format. Provide guidance in career evaluation, resume writing, interview preparation, developing networks, and job searching.</t>
        </r>
      </text>
    </comment>
    <comment ref="C833" authorId="0">
      <text>
        <r>
          <rPr>
            <sz val="9"/>
            <color indexed="81"/>
            <rFont val="Tahoma"/>
            <family val="2"/>
          </rPr>
          <t>Organizing the workforce so that all positions are covered for all shifts with the necessary skilled resources in place.  Have a system in place to backfill positions while an employee is on leave.</t>
        </r>
      </text>
    </comment>
    <comment ref="C834" authorId="0">
      <text>
        <r>
          <rPr>
            <sz val="9"/>
            <color indexed="81"/>
            <rFont val="Tahoma"/>
            <family val="2"/>
          </rPr>
          <t>Obtaining resources necessary to fill a position utilizing specific skills and capabilities.</t>
        </r>
      </text>
    </comment>
    <comment ref="C835" authorId="0">
      <text>
        <r>
          <rPr>
            <sz val="9"/>
            <color indexed="81"/>
            <rFont val="Tahoma"/>
            <family val="2"/>
          </rPr>
          <t xml:space="preserve">Allocating employees. Deploy personnel to ensure that the labor of the organization is continuously in an optimal relation to the jobs and organizational structure. </t>
        </r>
      </text>
    </comment>
    <comment ref="C836" authorId="0">
      <text>
        <r>
          <rPr>
            <sz val="9"/>
            <color indexed="81"/>
            <rFont val="Tahoma"/>
            <family val="2"/>
          </rPr>
          <t>Managing the relocation of employees in order to carry out assignments. Manage internal business processes to transfer employees, their families, and/or entire departments of a business to a new location.</t>
        </r>
      </text>
    </comment>
    <comment ref="C837" authorId="0">
      <text>
        <r>
          <rPr>
            <sz val="9"/>
            <color indexed="81"/>
            <rFont val="Tahoma"/>
            <family val="2"/>
          </rPr>
          <t>Managing foreign resources. Manage employees who are sent to live abroad for a defined time period, as well as non-native employees.</t>
        </r>
      </text>
    </comment>
    <comment ref="C838" authorId="0">
      <text>
        <r>
          <rPr>
            <sz val="9"/>
            <color indexed="81"/>
            <rFont val="Tahoma"/>
            <family val="2"/>
          </rPr>
          <t>Maintaining employee files. This consists of managing HR reporting capabilities; managing employee inquiry  processes; managing and maintaining employee data; managing human resource information systems; developing and managing  employee metrics; developing and managing time and attendance; and managing employee communications.</t>
        </r>
      </text>
    </comment>
    <comment ref="C839" authorId="0">
      <text>
        <r>
          <rPr>
            <sz val="9"/>
            <color indexed="81"/>
            <rFont val="Tahoma"/>
            <family val="2"/>
          </rPr>
          <t>Providing information and reports regarding employees to management.</t>
        </r>
      </text>
    </comment>
    <comment ref="C840" authorId="0">
      <text>
        <r>
          <rPr>
            <sz val="9"/>
            <color indexed="81"/>
            <rFont val="Tahoma"/>
            <family val="2"/>
          </rPr>
          <t>Handling instances where an employee believes that he/she has been inappropriately treated or he/she desires clarification. Encourage employees to inquire when needed. Record and clarify the issues for which the enquiry has been made.</t>
        </r>
      </text>
    </comment>
    <comment ref="C841" authorId="0">
      <text>
        <r>
          <rPr>
            <sz val="9"/>
            <color indexed="81"/>
            <rFont val="Tahoma"/>
            <family val="2"/>
          </rPr>
          <t xml:space="preserve">Capturing and updating employee information and data and information on the employees. </t>
        </r>
      </text>
    </comment>
    <comment ref="C842" authorId="0">
      <text>
        <r>
          <rPr>
            <sz val="9"/>
            <color indexed="81"/>
            <rFont val="Tahoma"/>
            <family val="2"/>
          </rPr>
          <t>Administering and maintaining HR information systems that take care of activities related to HR, accounting, management, and payroll.</t>
        </r>
      </text>
    </comment>
    <comment ref="C843" authorId="0">
      <text>
        <r>
          <rPr>
            <sz val="9"/>
            <color indexed="81"/>
            <rFont val="Tahoma"/>
            <family val="2"/>
          </rPr>
          <t>Creating and maintaining performance metrics for employees. Create and manage a strategic system of data and statistics to accurately gauge each employee's information. Consider productivity metrics, efficiency metrics, training metrics, etc.</t>
        </r>
      </text>
    </comment>
    <comment ref="C844" authorId="0">
      <text>
        <r>
          <rPr>
            <sz val="9"/>
            <color indexed="81"/>
            <rFont val="Tahoma"/>
            <family val="2"/>
          </rPr>
          <t>Developing and maintaining systems for managing the time and attendance of employees. Routinely upgrade the process and systems that track when employees start and stop work, the department where the work is performed, attendance in addition to tracking meals and breaks, the type of work performed, and the number of items produced.</t>
        </r>
      </text>
    </comment>
    <comment ref="C845" authorId="0">
      <text>
        <r>
          <rPr>
            <sz val="9"/>
            <color indexed="81"/>
            <rFont val="Tahoma"/>
            <family val="2"/>
          </rPr>
          <t>Procuring and handling suggestions from employees, and performing research on employees. Manage and analyze the programs that help the organization to tap into employee ideas for improving the organization's processes and/or products. Use surveys, focus groups, and other data-gathering methods to find out the attitudes, opinions, and feelings of members of an organization.</t>
        </r>
      </text>
    </comment>
    <comment ref="C846" authorId="0">
      <text>
        <r>
          <rPr>
            <sz val="9"/>
            <color indexed="81"/>
            <rFont val="Tahoma"/>
            <family val="2"/>
          </rPr>
          <t>Creating an effective plan that initiates and promotes communication and engagement among the employees and between employees and management.</t>
        </r>
      </text>
    </comment>
    <comment ref="C847" authorId="0">
      <text>
        <r>
          <rPr>
            <sz val="9"/>
            <color indexed="81"/>
            <rFont val="Tahoma"/>
            <family val="2"/>
          </rPr>
          <t>Creating a plan for managing communication among employees. Inform employees of direction. Counter resistance with change management approaches. Seek specific areas of input to the decision-making process. Seek varying degrees of involvement and co-creation.</t>
        </r>
      </text>
    </comment>
    <comment ref="C848" authorId="0">
      <text>
        <r>
          <rPr>
            <sz val="9"/>
            <color indexed="81"/>
            <rFont val="Tahoma"/>
            <family val="2"/>
          </rPr>
          <t xml:space="preserve">Questioning employees to ascertain overall workplace satisfaction. </t>
        </r>
      </text>
    </comment>
    <comment ref="C849" authorId="0">
      <text>
        <r>
          <rPr>
            <sz val="9"/>
            <color indexed="81"/>
            <rFont val="Tahoma"/>
            <family val="2"/>
          </rPr>
          <t>Implementing the communication plan for employees. Initiate dialogues and engagement by monitoring the exchange of ideas and opinions, the development of personal relationships, etc.</t>
        </r>
      </text>
    </comment>
    <comment ref="C850" authorId="0">
      <text>
        <r>
          <rPr>
            <sz val="9"/>
            <color indexed="81"/>
            <rFont val="Tahoma"/>
            <family val="2"/>
          </rPr>
          <t>Managing process groups relevant to the business of information technology within  an organization. The process groups include "manage the business of information technology," "develop and manage IT customer relationships," "develop and implement security, privacy, and data protection controls," "manage enterprise information," "develop and maintain information technology solutions,, "deploy information technology solutions," and "deliver and support information technology solutions."</t>
        </r>
      </text>
    </comment>
    <comment ref="C851" authorId="0">
      <text>
        <r>
          <rPr>
            <sz val="9"/>
            <color indexed="81"/>
            <rFont val="Tahoma"/>
            <family val="2"/>
          </rPr>
          <t>Handling the business of IT. Create a organization-wide strategy for the IT function. Define the organization's IT architecture. Manage the IT portfolio. Research and innovate in the field of IT. Assess and convey the performance and the value of the IT function.</t>
        </r>
      </text>
    </comment>
    <comment ref="C852" authorId="0">
      <text>
        <r>
          <rPr>
            <sz val="9"/>
            <color indexed="81"/>
            <rFont val="Tahoma"/>
            <family val="2"/>
          </rPr>
          <t>Creating a strategy for the IT function. Build strategic IT intelligence. Recognize the current and future IT needs of the organization. Establish the guidelines and principles that support the IT function. Develop the architectural structure of IT function. Establish relationships with IT components suppliers. Define IT governance. Align IT objectives with the overall business objectives.</t>
        </r>
      </text>
    </comment>
    <comment ref="C853" authorId="0">
      <text>
        <r>
          <rPr>
            <sz val="9"/>
            <color indexed="81"/>
            <rFont val="Tahoma"/>
            <family val="2"/>
          </rPr>
          <t>Developing strategic intelligence for IT. Develop a strategy that pertains to collecting, processing, analyzing, and disseminating intelligence in order to form an IT policy. Create a plan for a mission and vision for IT business within the organization.</t>
        </r>
      </text>
    </comment>
    <comment ref="C854" authorId="0">
      <text>
        <r>
          <rPr>
            <sz val="9"/>
            <color indexed="81"/>
            <rFont val="Tahoma"/>
            <family val="2"/>
          </rPr>
          <t>Making the planning process for IT investments and decision making a quicker, more flexible, and more thoroughly aligned process. Recognize the organization's current and future information technology including computers, computer peripherals, trace route, DNS lookup, ping, routing tables, ARP tables, and interface statistics.</t>
        </r>
      </text>
    </comment>
    <comment ref="C855" authorId="0">
      <text>
        <r>
          <rPr>
            <sz val="9"/>
            <color indexed="81"/>
            <rFont val="Tahoma"/>
            <family val="2"/>
          </rPr>
          <t>Establishing the rules and regulations that will guide the IT function. Establish strategic standards regarding the organization's IT tools in order to share information about practices based on replicable, proven procedures.</t>
        </r>
      </text>
    </comment>
    <comment ref="C856" authorId="0">
      <text>
        <r>
          <rPr>
            <sz val="9"/>
            <color indexed="81"/>
            <rFont val="Tahoma"/>
            <family val="2"/>
          </rPr>
          <t>Establishing a process to develop methodical IT specifications, models, and guidelines.</t>
        </r>
      </text>
    </comment>
    <comment ref="C857" authorId="0">
      <text>
        <r>
          <rPr>
            <sz val="9"/>
            <color indexed="81"/>
            <rFont val="Tahoma"/>
            <family val="2"/>
          </rPr>
          <t>Establishing the suppliers of IT components. Create and maintain relationships with suppliers of IT components. Identify and assess the most cost-effective and efficient vendors.</t>
        </r>
      </text>
    </comment>
    <comment ref="C858" authorId="0">
      <text>
        <r>
          <rPr>
            <sz val="9"/>
            <color indexed="81"/>
            <rFont val="Tahoma"/>
            <family val="2"/>
          </rPr>
          <t>Creating and establishing an internal department that ensures the effective and efficient use of IT. Define IT demand governance to ensure the effective evaluation, selection, prioritization, and funding of competing IT investments. Oversee their implementation. Extract measurable business benefits.</t>
        </r>
      </text>
    </comment>
    <comment ref="C859" authorId="0">
      <text>
        <r>
          <rPr>
            <sz val="9"/>
            <color indexed="81"/>
            <rFont val="Tahoma"/>
            <family val="2"/>
          </rPr>
          <t>Designing a strategic plan that specifies the goals and objectives of IT function and how it contributes to the overall business objectives. Align with the business objectives of the organization.</t>
        </r>
      </text>
    </comment>
    <comment ref="C860" authorId="0">
      <text>
        <r>
          <rPr>
            <sz val="9"/>
            <color indexed="81"/>
            <rFont val="Tahoma"/>
            <family val="2"/>
          </rPr>
          <t>Outlining the organization's IT architecture. Establish the IT architecture definition and framework. Create and confirm the approach for the maintenance of it. Ensure the relevance of it. Create the rules and regulations to guide the IT architecture. Act as the clearinghouse for all the IT research and innovation that takes place within the organization.</t>
        </r>
      </text>
    </comment>
    <comment ref="C861" authorId="0">
      <text>
        <r>
          <rPr>
            <sz val="9"/>
            <color indexed="81"/>
            <rFont val="Tahoma"/>
            <family val="2"/>
          </rPr>
          <t>Establishing the process to develop methodical IT specifications, models, and guidelines for the organization. Define a process specific to the needs and requirements of the organization. Assess the interrelationships of the business process architecture, the information architecture, the components and services architectures, and the infrastructure architectures to ensure their continued relevance.</t>
        </r>
      </text>
    </comment>
    <comment ref="C862" authorId="0">
      <text>
        <r>
          <rPr>
            <sz val="9"/>
            <color indexed="81"/>
            <rFont val="Tahoma"/>
            <family val="2"/>
          </rPr>
          <t>Developing an approach for the maintenance of IT architecture.</t>
        </r>
      </text>
    </comment>
    <comment ref="C863" authorId="0">
      <text>
        <r>
          <rPr>
            <sz val="9"/>
            <color indexed="81"/>
            <rFont val="Tahoma"/>
            <family val="2"/>
          </rPr>
          <t>Preserving the relevance of IT architecture. Ensure that the IT architecture is consistent with shifts and changes within the organizational framework and pertinent to the  organization's overarching strategy.</t>
        </r>
      </text>
    </comment>
    <comment ref="C864" authorId="0">
      <text>
        <r>
          <rPr>
            <sz val="9"/>
            <color indexed="81"/>
            <rFont val="Tahoma"/>
            <family val="2"/>
          </rPr>
          <t>Creating a centralized support structure that gathers, administers, and dispenses information relevant to new developments within IT research and innovation. Establish the IT function as the center through which all the information about the IT research and innovation can be collected, stored, and distributed. Enable the IT function to be the sole authority that takes care of all the technology information communication and settlement processes.</t>
        </r>
      </text>
    </comment>
    <comment ref="C865" authorId="0">
      <text>
        <r>
          <rPr>
            <sz val="9"/>
            <color indexed="81"/>
            <rFont val="Tahoma"/>
            <family val="2"/>
          </rPr>
          <t>Administering the governance of IT architecture. Create and establish the rules, regulations, policies, and standards that will govern the individual components of the IT architecture, as well as the architecture in its entirety.</t>
        </r>
      </text>
    </comment>
    <comment ref="C866" authorId="0">
      <text>
        <r>
          <rPr>
            <sz val="9"/>
            <color indexed="81"/>
            <rFont val="Tahoma"/>
            <family val="2"/>
          </rPr>
          <t>Creating and establishing the portfolio by defining the projects, investments, and activities. Analyze and examine the value of the IT portfolio. Allocate resources toward it.</t>
        </r>
      </text>
    </comment>
    <comment ref="C867" authorId="0">
      <text>
        <r>
          <rPr>
            <sz val="9"/>
            <color indexed="81"/>
            <rFont val="Tahoma"/>
            <family val="2"/>
          </rPr>
          <t>Creating and establishing IT investments, projects, and activities (collectively known as the IT portfolio). Include planned IT initiatives and ongoing IT services (such as application support).</t>
        </r>
      </text>
    </comment>
    <comment ref="C868" authorId="0">
      <text>
        <r>
          <rPr>
            <sz val="9"/>
            <color indexed="81"/>
            <rFont val="Tahoma"/>
            <family val="2"/>
          </rPr>
          <t>Examining and evaluating the value of the IT portfolio for the organization as a whole. Explore and interpret the value of the investments, projects, and activities of IT function by assigning it a quantifiable and qualitative value.</t>
        </r>
      </text>
    </comment>
    <comment ref="C869" authorId="0">
      <text>
        <r>
          <rPr>
            <sz val="9"/>
            <color indexed="81"/>
            <rFont val="Tahoma"/>
            <family val="2"/>
          </rPr>
          <t>Allocating financial and physical resources for the IT portfolio, keeping in consent with the overall strategic priorities of the IT function.</t>
        </r>
      </text>
    </comment>
    <comment ref="C870" authorId="0">
      <text>
        <r>
          <rPr>
            <sz val="9"/>
            <color indexed="81"/>
            <rFont val="Tahoma"/>
            <family val="2"/>
          </rPr>
          <t>Performing research and innovating effectively in order to improve the IT function. Perform a systematic investigation to find new IT services and solutions or to develop the existing ones. Upgrade and transform technologies that serve as the basis for the IT services and solutions.</t>
        </r>
      </text>
    </comment>
    <comment ref="C871" authorId="0">
      <text>
        <r>
          <rPr>
            <sz val="9"/>
            <color indexed="81"/>
            <rFont val="Tahoma"/>
            <family val="2"/>
          </rPr>
          <t>Systematically investigating and study materials and sources relevant to the IT function. Reach meaningful insights and conclusions in the form new ideas and innovation for the IT function.</t>
        </r>
      </text>
    </comment>
    <comment ref="C872" authorId="0">
      <text>
        <r>
          <rPr>
            <sz val="9"/>
            <color indexed="81"/>
            <rFont val="Tahoma"/>
            <family val="2"/>
          </rPr>
          <t>Enhancing and improving the performance of IT services and solutions for the careful and routine transformation of the most feasible and practical technologies.</t>
        </r>
      </text>
    </comment>
    <comment ref="C873" authorId="0">
      <text>
        <r>
          <rPr>
            <sz val="9"/>
            <color indexed="81"/>
            <rFont val="Tahoma"/>
            <family val="2"/>
          </rPr>
          <t>Determining the business value of IT, and effectively conveying it to stakeholders. Establish key performance indicators of the overall performance of the IT plan. Communicate the determined value and performance of the IT function to stakeholders.</t>
        </r>
      </text>
    </comment>
    <comment ref="C874" authorId="0">
      <text>
        <r>
          <rPr>
            <sz val="9"/>
            <color indexed="81"/>
            <rFont val="Tahoma"/>
            <family val="2"/>
          </rPr>
          <t>Evaluating IT factors that are crucial to the organization's success. Measure indicators such as IT costs as percentage of revenue, IT maintenance ratio, and system downtime.</t>
        </r>
      </text>
    </comment>
    <comment ref="C875" authorId="0">
      <text>
        <r>
          <rPr>
            <sz val="9"/>
            <color indexed="81"/>
            <rFont val="Tahoma"/>
            <family val="2"/>
          </rPr>
          <t>Assessing the performance of the IT plan. Using the established performance indicators to measure the effectiveness and efficiency of the IT plan.</t>
        </r>
      </text>
    </comment>
    <comment ref="C876" authorId="0">
      <text>
        <r>
          <rPr>
            <sz val="9"/>
            <color indexed="81"/>
            <rFont val="Tahoma"/>
            <family val="2"/>
          </rPr>
          <t>Conveying the value of IT to stakeholders. Use the evaluation of IT plan performance in order to determine the value of the IT function for the overall business objectives. Communicate the determined value of the plan to stakeholders including the shareholders, employees, and vendors.</t>
        </r>
      </text>
    </comment>
    <comment ref="C877" authorId="0">
      <text>
        <r>
          <rPr>
            <sz val="9"/>
            <color indexed="81"/>
            <rFont val="Tahoma"/>
            <family val="2"/>
          </rPr>
          <t xml:space="preserve">Creating and administering relationships with IT customers. Create a strategy for the IT services and solutions. Create and administer the services levels in IT. Perform demand-side management for the IT services. Manage the satisfaction levels of the IT customers. Strategize the marketing approach for IT services and solutions. </t>
        </r>
      </text>
    </comment>
    <comment ref="C878" authorId="0">
      <text>
        <r>
          <rPr>
            <sz val="9"/>
            <color indexed="81"/>
            <rFont val="Tahoma"/>
            <family val="2"/>
          </rPr>
          <t>Developing a strategy that creates a base for delivering IT solutions aligned with overall business needs while maintaining a tight control on delivery and costs. Conduct research within the IT services and solutions field. Translate the requirements into IT services and solutions initiatives. Coordinate with internal stakeholders to ensure alignment. Evaluate the formulated strategic initiatives to select the most feasible.</t>
        </r>
      </text>
    </comment>
    <comment ref="C879" authorId="0">
      <text>
        <r>
          <rPr>
            <sz val="9"/>
            <color indexed="81"/>
            <rFont val="Tahoma"/>
            <family val="2"/>
          </rPr>
          <t>Conducting a detailed and systematic investigation within the field on IT services and solutions. Confirm through users and the IT function the availability of the required services and solutions.</t>
        </r>
      </text>
    </comment>
    <comment ref="C880" authorId="0">
      <text>
        <r>
          <rPr>
            <sz val="9"/>
            <color indexed="81"/>
            <rFont val="Tahoma"/>
            <family val="2"/>
          </rPr>
          <t>Evaluating the requirements and needs of business and its users. Transform these requirements into IT services and solutions requirements. Ensure that these requirements are fulfilled through IT services and solutions.</t>
        </r>
      </text>
    </comment>
    <comment ref="C881" authorId="0">
      <text>
        <r>
          <rPr>
            <sz val="9"/>
            <color indexed="81"/>
            <rFont val="Tahoma"/>
            <family val="2"/>
          </rPr>
          <t>Selecting and strategizing the initiatives that need to be taken in the IT services and solutions field. Create new programs and initiatives to ensure innovation and development in providing the IT services and solutions.</t>
        </r>
      </text>
    </comment>
    <comment ref="C882" authorId="0">
      <text>
        <r>
          <rPr>
            <sz val="9"/>
            <color indexed="81"/>
            <rFont val="Tahoma"/>
            <family val="2"/>
          </rPr>
          <t>Synchronizing IT services and solutions strategies with internal stakeholders. Coordinate and communicate the IT services and solutions strategies and initiatives with internal stakeholders, including board members, staff, volunteers, and donors. Correlate between the IT services and solutions strategy and the overall IT strategy to ensure alignment with the internal stakeholders.</t>
        </r>
      </text>
    </comment>
    <comment ref="C883" authorId="0">
      <text>
        <r>
          <rPr>
            <sz val="9"/>
            <color indexed="81"/>
            <rFont val="Tahoma"/>
            <family val="2"/>
          </rPr>
          <t>Assessing the strategic initiatives for IT services and solutions in order to choose the most appropriate strategic initiative. Assess the IT services and solution strategic initiatives by carefully selecting the most feasible and practical individual initiatives.</t>
        </r>
      </text>
    </comment>
    <comment ref="C884" authorId="0">
      <text>
        <r>
          <rPr>
            <sz val="9"/>
            <color indexed="81"/>
            <rFont val="Tahoma"/>
            <family val="2"/>
          </rPr>
          <t>Establishing and maintaining service levels for the provision of IT services and solutions. Design and maintain the IT services and solution catalog, as well as service level agreements. Evaluate the performance of IT service level agreements. Communicate the results to the management.</t>
        </r>
      </text>
    </comment>
    <comment ref="C885" authorId="0">
      <text>
        <r>
          <rPr>
            <sz val="9"/>
            <color indexed="81"/>
            <rFont val="Tahoma"/>
            <family val="2"/>
          </rPr>
          <t>Create and design an organized and curated collection of all IT-related services that can be performed by, for, or within the organization. Maintain information about deliverables, prices, contact points, and processes for requesting a service.</t>
        </r>
      </text>
    </comment>
    <comment ref="C886" authorId="0">
      <text>
        <r>
          <rPr>
            <sz val="9"/>
            <color indexed="81"/>
            <rFont val="Tahoma"/>
            <family val="2"/>
          </rPr>
          <t>Developing and maintaining service agreements for IT services and solutions provided by the organization. Create and maintain a contract or agreement between the service provider (the organization) and the end user that defines the level of service expected. Describe the services being provided, responsiveness, procedure for reporting problems, etc.</t>
        </r>
      </text>
    </comment>
    <comment ref="C887" authorId="0">
      <text>
        <r>
          <rPr>
            <sz val="9"/>
            <color indexed="81"/>
            <rFont val="Tahoma"/>
            <family val="2"/>
          </rPr>
          <t>Determining, documenting, and reporting the results of service levels achieved by the IT function. Evaluate and assess the results and performance achieved by the IT service-level structure of the organization. Create metrics and indicators to measure the volume and quality of work (including precision and accuracy), speed, responsiveness, and efficiency of the structure. Report the results to management.</t>
        </r>
      </text>
    </comment>
    <comment ref="C888" authorId="0">
      <text>
        <r>
          <rPr>
            <sz val="9"/>
            <color indexed="81"/>
            <rFont val="Tahoma"/>
            <family val="2"/>
          </rPr>
          <t>Conveying the improvement opportunities for the business and level of IT services. Leverage the results obtained from the performance metrics of the business and IT service levels to identify and recognize any opportunities that would improve or enhance the efficiency of the business and IT service-level structure. Communicate these opportunities to management in order for the improvements to take effect.</t>
        </r>
      </text>
    </comment>
    <comment ref="C889" authorId="0">
      <text>
        <r>
          <rPr>
            <sz val="9"/>
            <color indexed="81"/>
            <rFont val="Tahoma"/>
            <family val="2"/>
          </rPr>
          <t>Selecting, planning, and implementing measures that should influence the demand, or customer side, for the organization's IT services and solutions. Analyze the recent IT services and solutions consumption levels. Develop strategies to improve the consumption efficiency. Estimate the future volume/unit consumption by taking the improvements into account.</t>
        </r>
      </text>
    </comment>
    <comment ref="C890" authorId="0">
      <text>
        <r>
          <rPr>
            <sz val="9"/>
            <color indexed="81"/>
            <rFont val="Tahoma"/>
            <family val="2"/>
          </rPr>
          <t>Evaluating and comprehending the use and consumption of  IT services and solutions. Take into account the consumption by every end user in order to calculate indicators such as average usage per user and total usage per user.</t>
        </r>
      </text>
    </comment>
    <comment ref="C891" authorId="0">
      <text>
        <r>
          <rPr>
            <sz val="9"/>
            <color indexed="81"/>
            <rFont val="Tahoma"/>
            <family val="2"/>
          </rPr>
          <t xml:space="preserve">Creating and delivering incentive programs for improving the consumption efficiency provided by IT services and solutions. </t>
        </r>
      </text>
    </comment>
    <comment ref="C892" authorId="0">
      <text>
        <r>
          <rPr>
            <sz val="9"/>
            <color indexed="81"/>
            <rFont val="Tahoma"/>
            <family val="2"/>
          </rPr>
          <t>Gauging the effect of the incentive programs and initiatives to intelligently forecast the future volume/unit consumption and usage of the IT services and solutions.</t>
        </r>
      </text>
    </comment>
    <comment ref="C893" authorId="0">
      <text>
        <r>
          <rPr>
            <sz val="9"/>
            <color indexed="81"/>
            <rFont val="Tahoma"/>
            <family val="2"/>
          </rPr>
          <t>Recording and analyzing customer satisfaction levels. Identify customer satisfaction patterns through the data. Initiate new strategies to improve customer satisfaction levels base on the customer satisfaction patterns.</t>
        </r>
      </text>
    </comment>
    <comment ref="C894" authorId="0">
      <text>
        <r>
          <rPr>
            <sz val="9"/>
            <color indexed="81"/>
            <rFont val="Tahoma"/>
            <family val="2"/>
          </rPr>
          <t>Recording and analyzing how IT services and solutions meet or surpass customer expectations. Leverage techniques such as Csat score, net promoter score, and customer efforts score.</t>
        </r>
      </text>
    </comment>
    <comment ref="C895" authorId="0">
      <text>
        <r>
          <rPr>
            <sz val="9"/>
            <color indexed="81"/>
            <rFont val="Tahoma"/>
            <family val="2"/>
          </rPr>
          <t>Determining patterns of customer satisfaction, and conveying them to management. Analyze individual components such as purchasing patterns, requirements, and expectations. Communicate the results to management. (Carefully examine Capture and analyze customer satisfaction [10647] in order to reach meaningful conclusions.)</t>
        </r>
      </text>
    </comment>
    <comment ref="C896" authorId="0">
      <text>
        <r>
          <rPr>
            <sz val="9"/>
            <color indexed="81"/>
            <rFont val="Tahoma"/>
            <family val="2"/>
          </rPr>
          <t>Creating an improvement strategy based on customer service response patterns. Leverage customer loyalty, experience, expectations, and interactions. Incorporate customer feedback.</t>
        </r>
      </text>
    </comment>
    <comment ref="C897" authorId="0">
      <text>
        <r>
          <rPr>
            <sz val="9"/>
            <color indexed="81"/>
            <rFont val="Tahoma"/>
            <family val="2"/>
          </rPr>
          <t>Developing a strategy that effectively markets IT solutions and services through advertising and promotions campaigns. Track and process orders for IT services and solutions.</t>
        </r>
      </text>
    </comment>
    <comment ref="C898" authorId="0">
      <text>
        <r>
          <rPr>
            <sz val="9"/>
            <color indexed="81"/>
            <rFont val="Tahoma"/>
            <family val="2"/>
          </rPr>
          <t>Creating a strategy for effectively marketing IT services and solutions. Create a promotional strategy, pricing strategy, competitive strategy, etc. to enhance the market and market reach of the organization.</t>
        </r>
      </text>
    </comment>
    <comment ref="C899" authorId="0">
      <text>
        <r>
          <rPr>
            <sz val="9"/>
            <color indexed="81"/>
            <rFont val="Tahoma"/>
            <family val="2"/>
          </rPr>
          <t>Developing and administering the strategy for IT customers. Create a plan to create services and solutions, conduct daily operations, and train new employees.</t>
        </r>
      </text>
    </comment>
    <comment ref="C900" authorId="0">
      <text>
        <r>
          <rPr>
            <sz val="9"/>
            <color indexed="81"/>
            <rFont val="Tahoma"/>
            <family val="2"/>
          </rPr>
          <t>Effectively communicating and raising customer awareness of a product or brand, generating sales, and creating brand loyalty within the end users of the organization's IT services and solutions. Create advertising and promotional campaigns. Implement the campaigns through various means of communication such as television, posters, and the internet.</t>
        </r>
      </text>
    </comment>
    <comment ref="C901" authorId="0">
      <text>
        <r>
          <rPr>
            <sz val="9"/>
            <color indexed="81"/>
            <rFont val="Tahoma"/>
            <family val="2"/>
          </rPr>
          <t>Monitoring orders for IT solutions and services, and processing them on time. Accept and approve orders so they may be completed.</t>
        </r>
      </text>
    </comment>
    <comment ref="C902" authorId="0">
      <text>
        <r>
          <rPr>
            <sz val="9"/>
            <color indexed="81"/>
            <rFont val="Tahoma"/>
            <family val="2"/>
          </rPr>
          <t>Creating and deploying an architecture for securing and ensuring the privacy of data flows throughout the organization. Create and develop protocols that ensure proper and efficient use of IT services and solutions. Test, evaluate, and implement the policies and protocols.</t>
        </r>
      </text>
    </comment>
    <comment ref="C903" authorId="0">
      <text>
        <r>
          <rPr>
            <sz val="9"/>
            <color indexed="81"/>
            <rFont val="Tahoma"/>
            <family val="2"/>
          </rPr>
          <t>Implementing strategies for securing and ensuring the privacy of data flows throughout the organization. Create protocols and guidelines for individual IT components in order to avoid misuse of information and breach of individual or organizational privacy.</t>
        </r>
      </text>
    </comment>
    <comment ref="C904" authorId="0">
      <text>
        <r>
          <rPr>
            <sz val="9"/>
            <color indexed="81"/>
            <rFont val="Tahoma"/>
            <family val="2"/>
          </rPr>
          <t>Examining, assessing, and executing the privacy and data controls for information security. Test, analyze, and implement established information security and privacy protocols in order to safeguard the IT function.</t>
        </r>
      </text>
    </comment>
    <comment ref="C905" authorId="0">
      <text>
        <r>
          <rPr>
            <sz val="9"/>
            <color indexed="81"/>
            <rFont val="Tahoma"/>
            <family val="2"/>
          </rPr>
          <t xml:space="preserve">Creating strategies to manage the organization's information and content. Outline the architecture for information. Administer information resources. Administer the management of data and content. </t>
        </r>
      </text>
    </comment>
    <comment ref="C906" authorId="0">
      <text>
        <r>
          <rPr>
            <sz val="9"/>
            <color indexed="81"/>
            <rFont val="Tahoma"/>
            <family val="2"/>
          </rPr>
          <t>Creating strategies to administer information and content. Understand the needs of the organization for information and content management. Realize the role of IT services for implementing the overall business strategy. Assess the implications of new technologies for managing information and content. Identify and prioritize the most effective and efficient actions for managing information and content.</t>
        </r>
      </text>
    </comment>
    <comment ref="C907" authorId="0">
      <text>
        <r>
          <rPr>
            <sz val="9"/>
            <color indexed="81"/>
            <rFont val="Tahoma"/>
            <family val="2"/>
          </rPr>
          <t>Assessing and understanding the requirements, as well as the utility, of the IT function in implementing the knowledge management process. Acquire, distribute, and archive/delete information. Executing IT solutions for the overall business strategy of the organization. Correlate the IT strategy with the overall business strategy.</t>
        </r>
      </text>
    </comment>
    <comment ref="C908" authorId="0">
      <text>
        <r>
          <rPr>
            <sz val="9"/>
            <color indexed="81"/>
            <rFont val="Tahoma"/>
            <family val="2"/>
          </rPr>
          <t>Evaluating the impact of new technologies in administering information and content. Evaluate and analyze the use of the new technologies in managing the information and content systems. Leverage a management information systems for efficient and strategic decision making. Leverage a transaction processing system, decision support systems, expert system, executive information system, etc.</t>
        </r>
      </text>
    </comment>
    <comment ref="C909" authorId="0">
      <text>
        <r>
          <rPr>
            <sz val="9"/>
            <color indexed="81"/>
            <rFont val="Tahoma"/>
            <family val="2"/>
          </rPr>
          <t>Determining the appropriate and effective actions for managing information and content in order to prioritize them. Recognize which information management and content management actions hold more importance by assessing their effectiveness and efficiency. Prioritize actions in context with the information and content management strategies.</t>
        </r>
      </text>
    </comment>
    <comment ref="C910" authorId="0">
      <text>
        <r>
          <rPr>
            <sz val="9"/>
            <color indexed="81"/>
            <rFont val="Tahoma"/>
            <family val="2"/>
          </rPr>
          <t>Establishing the architecture of the organizations' information. Establish data custodianship by selecting data custodians. Make the necessary changes to the content data architecture.</t>
        </r>
      </text>
    </comment>
    <comment ref="C911" authorId="0">
      <text>
        <r>
          <rPr>
            <sz val="9"/>
            <color indexed="81"/>
            <rFont val="Tahoma"/>
            <family val="2"/>
          </rPr>
          <t>Defining the bounds, rules, diction, and the logic that make up the skeletal framework of the organization's information architecture. Clearly delineate information attributes that flow through the IT framework, along with the overarching structure, the circumference of operations, the logic and syntax of the languages used, and the rules of derivation employed. Delineation is for reworking and remodeling the enterprise information architecture from industry best practices and legacy blueprints.</t>
        </r>
      </text>
    </comment>
    <comment ref="C912" authorId="0">
      <text>
        <r>
          <rPr>
            <sz val="9"/>
            <color indexed="81"/>
            <rFont val="Tahoma"/>
            <family val="2"/>
          </rPr>
          <t>Establishing needs for accessing information. Address issues related to information including copyright, open source, privacy, security, etc.</t>
        </r>
      </text>
    </comment>
    <comment ref="C913" authorId="0">
      <text>
        <r>
          <rPr>
            <sz val="9"/>
            <color indexed="81"/>
            <rFont val="Tahoma"/>
            <family val="2"/>
          </rPr>
          <t>Determining who will be responsible for the safe custody, transport, and storage of the data and implementation of business rules. Determine who will be responsible for the technical environment and database structure.</t>
        </r>
      </text>
    </comment>
    <comment ref="C914" authorId="0">
      <text>
        <r>
          <rPr>
            <sz val="9"/>
            <color indexed="81"/>
            <rFont val="Tahoma"/>
            <family val="2"/>
          </rPr>
          <t>Implementing changes to meet content data requirements. Make necessary changes to the process of designing, creating, deploying, and managing an organization's data architecture.</t>
        </r>
      </text>
    </comment>
    <comment ref="C915" authorId="0">
      <text>
        <r>
          <rPr>
            <sz val="9"/>
            <color indexed="81"/>
            <rFont val="Tahoma"/>
            <family val="2"/>
          </rPr>
          <t>Administering information changes. Define information/data rules, regulations, and standards. Develop and manage the administration of the data/information and content of the enterprise.</t>
        </r>
      </text>
    </comment>
    <comment ref="C916" authorId="0">
      <text>
        <r>
          <rPr>
            <sz val="9"/>
            <color indexed="81"/>
            <rFont val="Tahoma"/>
            <family val="2"/>
          </rPr>
          <t>Outlining and establishing policies for information/data, and setting information standards. Establish laws, regulations, and policies to regulate the creation, use, storage, access, communication, and dissemination of information. Define information standards to maintain.</t>
        </r>
      </text>
    </comment>
    <comment ref="C917" authorId="0">
      <text>
        <r>
          <rPr>
            <sz val="9"/>
            <color indexed="81"/>
            <rFont val="Tahoma"/>
            <family val="2"/>
          </rPr>
          <t>Developing and executing administration policies for data and content. Create strategies for processes and technologies that support the collection, managing, and storing of information in any form or medium.</t>
        </r>
      </text>
    </comment>
    <comment ref="C918" authorId="0">
      <text>
        <r>
          <rPr>
            <sz val="9"/>
            <color indexed="81"/>
            <rFont val="Tahoma"/>
            <family val="2"/>
          </rPr>
          <t>Executing data and content management. Define the sources and destination of content data. Manage the technical interfaces for the users of the content. Revise, retain, and retire information.</t>
        </r>
      </text>
    </comment>
    <comment ref="C919" authorId="0">
      <text>
        <r>
          <rPr>
            <sz val="9"/>
            <color indexed="81"/>
            <rFont val="Tahoma"/>
            <family val="2"/>
          </rPr>
          <t>Establishing the sources for obtaining content data and the destinations for delivering content data. Evaluate the various sources and destinations for content data. Strategically select the sources and destinations that maximize the efficiency of data and content management.</t>
        </r>
      </text>
    </comment>
    <comment ref="C920" authorId="0">
      <text>
        <r>
          <rPr>
            <sz val="9"/>
            <color indexed="81"/>
            <rFont val="Tahoma"/>
            <family val="2"/>
          </rPr>
          <t>Managing and improvising the interface for the users of content data. Manage the user interface, software interface, and hardware interface.</t>
        </r>
      </text>
    </comment>
    <comment ref="C921" authorId="0">
      <text>
        <r>
          <rPr>
            <sz val="9"/>
            <color indexed="81"/>
            <rFont val="Tahoma"/>
            <family val="2"/>
          </rPr>
          <t>Administering the information to be retained, refurbished, and disposed. Examine and judge the efficiency of the present information using various techniques to decide which information is to be retained, revised, and retired.</t>
        </r>
      </text>
    </comment>
    <comment ref="C922" authorId="0">
      <text>
        <r>
          <rPr>
            <sz val="9"/>
            <color indexed="81"/>
            <rFont val="Tahoma"/>
            <family val="2"/>
          </rPr>
          <t>Creating and preserving the organization's IT solutions. Enhance and maintain IT solutions by creating a strategy for improving the IT function. Perform life-cycle planning for IT services and solutions. Create and maintain an architecture for IT services and solutions. Create and maintain IT services and solutions.</t>
        </r>
      </text>
    </comment>
    <comment ref="C923" authorId="0">
      <text>
        <r>
          <rPr>
            <sz val="9"/>
            <color indexed="81"/>
            <rFont val="Tahoma"/>
            <family val="2"/>
          </rPr>
          <t>Creating and implementing a strategy for developing the IT function. Establish sources for IT development. Establish processes, methodologies, and tools. Select appropriate development tools and methodologies.</t>
        </r>
      </text>
    </comment>
    <comment ref="C924" authorId="0">
      <text>
        <r>
          <rPr>
            <sz val="9"/>
            <color indexed="81"/>
            <rFont val="Tahoma"/>
            <family val="2"/>
          </rPr>
          <t>Designing and establishing an institutional procurement process that defines the sources and ways that continuously improve and re-evaluate the IT services. Outline how specific vendors and suppliers will deliver the IT components and activities to develop the IT function.</t>
        </r>
      </text>
    </comment>
    <comment ref="C925" authorId="0">
      <text>
        <r>
          <rPr>
            <sz val="9"/>
            <color indexed="81"/>
            <rFont val="Tahoma"/>
            <family val="2"/>
          </rPr>
          <t>Establishing the methods, processes, and tools that will set the foundation for developing the IT development strategy. Define the new components, technologies, tools, and software for the development process.</t>
        </r>
      </text>
    </comment>
    <comment ref="C926" authorId="0">
      <text>
        <r>
          <rPr>
            <sz val="9"/>
            <color indexed="81"/>
            <rFont val="Tahoma"/>
            <family val="2"/>
          </rPr>
          <t>Identifying approaches and equipment for developing the IT function and choosing the most appropriate approach and tools. Analyze the pros and cons of various tools and methods on the basis of their cost effectiveness, development value, etc.</t>
        </r>
      </text>
    </comment>
    <comment ref="C927" authorId="0">
      <text>
        <r>
          <rPr>
            <sz val="9"/>
            <color indexed="81"/>
            <rFont val="Tahoma"/>
            <family val="2"/>
          </rPr>
          <t>Executing life-cycle planning for IT services and solutions. Develop new requirements and feature-function enhancements. Create and design a life cycle plan that takes care of the current and future state of IT services and solutions.</t>
        </r>
      </text>
    </comment>
    <comment ref="C928" authorId="0">
      <text>
        <r>
          <rPr>
            <sz val="9"/>
            <color indexed="81"/>
            <rFont val="Tahoma"/>
            <family val="2"/>
          </rPr>
          <t xml:space="preserve">Identifying and establishing new requirements of IT function in order to develop the IT solutions. Plan for new tools and components required for the development of IT services and solutions. </t>
        </r>
      </text>
    </comment>
    <comment ref="C929" authorId="0">
      <text>
        <r>
          <rPr>
            <sz val="9"/>
            <color indexed="81"/>
            <rFont val="Tahoma"/>
            <family val="2"/>
          </rPr>
          <t xml:space="preserve">Creating a plan or strategy for the development of the distinctive attributes and the activities performed by the IT services and solutions. </t>
        </r>
      </text>
    </comment>
    <comment ref="C930" authorId="0">
      <text>
        <r>
          <rPr>
            <sz val="9"/>
            <color indexed="81"/>
            <rFont val="Tahoma"/>
            <family val="2"/>
          </rPr>
          <t>Creating and implementing a life-cycle plan for developing IT services and solutions. Make plans, projections, and decisions based on the life cycle of the IT services and solutions. Determine current and future IT requirements, performance, goals, and objectives.</t>
        </r>
      </text>
    </comment>
    <comment ref="C931" authorId="0">
      <text>
        <r>
          <rPr>
            <sz val="9"/>
            <color indexed="81"/>
            <rFont val="Tahoma"/>
            <family val="2"/>
          </rPr>
          <t>Creating the architecture for the IT services and solutions. Revise  as needed. Retire in case of inefficiencies.</t>
        </r>
      </text>
    </comment>
    <comment ref="C932" authorId="0">
      <text>
        <r>
          <rPr>
            <sz val="9"/>
            <color indexed="81"/>
            <rFont val="Tahoma"/>
            <family val="2"/>
          </rPr>
          <t>Designing and developing a complex or carefully designed structure that lays out the specifications, models, and guidelines concerning IT services and solutions.</t>
        </r>
      </text>
    </comment>
    <comment ref="C933" authorId="0">
      <text>
        <r>
          <rPr>
            <sz val="9"/>
            <color indexed="81"/>
            <rFont val="Tahoma"/>
            <family val="2"/>
          </rPr>
          <t>Reconsidering and revamping the IT services and solutions architecture, which lays out the specifications, models, and guidelines concerning IT services and solutions.</t>
        </r>
      </text>
    </comment>
    <comment ref="C934" authorId="0">
      <text>
        <r>
          <rPr>
            <sz val="9"/>
            <color indexed="81"/>
            <rFont val="Tahoma"/>
            <family val="2"/>
          </rPr>
          <t>Withdrawing the IT services and solutions architecture in case of inefficiencies.</t>
        </r>
      </text>
    </comment>
    <comment ref="C935" authorId="0">
      <text>
        <r>
          <rPr>
            <sz val="9"/>
            <color indexed="81"/>
            <rFont val="Tahoma"/>
            <family val="2"/>
          </rPr>
          <t>Understanding customer requirements. Design the IT services and solutions based on the requirements. Develop components for providing the requirements. Train resources to provide support. Test the IT services and solutions in advance. Confirm the customer experience post-sale.</t>
        </r>
      </text>
    </comment>
    <comment ref="C936" authorId="0">
      <text>
        <r>
          <rPr>
            <sz val="9"/>
            <color indexed="81"/>
            <rFont val="Tahoma"/>
            <family val="2"/>
          </rPr>
          <t xml:space="preserve">Obtaining and comprehending the requirements for IT services and solutions in the market. Conduct market research to understand and analyze the possible market for the organization's IT services and solutions. </t>
        </r>
      </text>
    </comment>
    <comment ref="C937" authorId="0">
      <text>
        <r>
          <rPr>
            <sz val="9"/>
            <color indexed="81"/>
            <rFont val="Tahoma"/>
            <family val="2"/>
          </rPr>
          <t>Designing specific applications of business and technical expertise. This will enable organizations in the creation, management, and optimization of, or access to, information and business processes.</t>
        </r>
      </text>
    </comment>
    <comment ref="C938" authorId="0">
      <text>
        <r>
          <rPr>
            <sz val="9"/>
            <color indexed="81"/>
            <rFont val="Tahoma"/>
            <family val="2"/>
          </rPr>
          <t>Acquiring and creating the components needed for the provision and development of IT services and solutions. Design or acquire software, hardware, interfaces, servers, etc.</t>
        </r>
      </text>
    </comment>
    <comment ref="C939" authorId="0">
      <text>
        <r>
          <rPr>
            <sz val="9"/>
            <color indexed="81"/>
            <rFont val="Tahoma"/>
            <family val="2"/>
          </rPr>
          <t>Preparing resources for the provision of IT services and solutions. Teach the skill or type of behavior through sustained practice and instruction to the employees who will provide the IT solutions and services.</t>
        </r>
      </text>
    </comment>
    <comment ref="C940" authorId="0">
      <text>
        <r>
          <rPr>
            <sz val="9"/>
            <color indexed="81"/>
            <rFont val="Tahoma"/>
            <family val="2"/>
          </rPr>
          <t>Examining the developed IT services and solutions. Test the IT services and solutions in focus groups, etc.</t>
        </r>
      </text>
    </comment>
    <comment ref="C941" authorId="0">
      <text>
        <r>
          <rPr>
            <sz val="9"/>
            <color indexed="81"/>
            <rFont val="Tahoma"/>
            <family val="2"/>
          </rPr>
          <t>Analyzing the adoption of the IT services and solutions by customers, and confirming the customers' experiences met expectations. Use customer feedback, customer surveys, and customer reviews to effectively communicate and comprehend the experiences of the customers.</t>
        </r>
      </text>
    </comment>
    <comment ref="C942" authorId="0">
      <text>
        <r>
          <rPr>
            <sz val="9"/>
            <color indexed="81"/>
            <rFont val="Tahoma"/>
            <family val="2"/>
          </rPr>
          <t>Updating and maintaining the requirements for IT services and solutions. Perform defect analysis, and design changes accordingly. Acquire or develop the components for changed IT services and solutions. Test changes. Retire the outdated and inefficient IT solutions and services.</t>
        </r>
      </text>
    </comment>
    <comment ref="C943" authorId="0">
      <text>
        <r>
          <rPr>
            <sz val="9"/>
            <color indexed="81"/>
            <rFont val="Tahoma"/>
            <family val="2"/>
          </rPr>
          <t>Comprehending the need to enhance the IT services and solutions by performing defect analysis. Update the requirements for IT services and solutions. Perform an analysis using defects as data for continuous quality improvement in IT services and solutions.</t>
        </r>
      </text>
    </comment>
    <comment ref="C944" authorId="0">
      <text>
        <r>
          <rPr>
            <sz val="9"/>
            <color indexed="81"/>
            <rFont val="Tahoma"/>
            <family val="2"/>
          </rPr>
          <t xml:space="preserve">Taking into account the updated requirements and design changes for the IT services and solutions. </t>
        </r>
      </text>
    </comment>
    <comment ref="C945" authorId="0">
      <text>
        <r>
          <rPr>
            <sz val="9"/>
            <color indexed="81"/>
            <rFont val="Tahoma"/>
            <family val="2"/>
          </rPr>
          <t>Acquiring or creating components for changing IT services and solutions. Design or acquire updated software, hardware, interfaces, servers, etc.</t>
        </r>
      </text>
    </comment>
    <comment ref="C946" authorId="0">
      <text>
        <r>
          <rPr>
            <sz val="9"/>
            <color indexed="81"/>
            <rFont val="Tahoma"/>
            <family val="2"/>
          </rPr>
          <t>Performing tests on a changed or updated IT services and solutions. Test the IT services and solutions by piloting solutions, creating trial runs, etc. to validate the impact of change. Ensure the IT function facilitates the required amount of support.</t>
        </r>
      </text>
    </comment>
    <comment ref="C947" authorId="0">
      <text>
        <r>
          <rPr>
            <sz val="9"/>
            <color indexed="81"/>
            <rFont val="Tahoma"/>
            <family val="2"/>
          </rPr>
          <t>Withdrawing inefficient and outdated IT solutions and services.</t>
        </r>
      </text>
    </comment>
    <comment ref="C948" authorId="0">
      <text>
        <r>
          <rPr>
            <sz val="9"/>
            <color indexed="81"/>
            <rFont val="Tahoma"/>
            <family val="2"/>
          </rPr>
          <t>Executing IT solutions by creating a strategy for deployment. Plan and execute the changes. Plan and administer the release of its IT services and solutions.</t>
        </r>
      </text>
    </comment>
    <comment ref="C949" authorId="0">
      <text>
        <r>
          <rPr>
            <sz val="9"/>
            <color indexed="81"/>
            <rFont val="Tahoma"/>
            <family val="2"/>
          </rPr>
          <t>Creating and implementing a strategy for the deployment of IT solutions. Define all of the activities that make the IT function available for use. Establish the change policies for IT services and solutions. Define the deployment process, procedures, and tools. Select the most feasible and practical methodologies for the deployment process.</t>
        </r>
      </text>
    </comment>
    <comment ref="C950" authorId="0">
      <text>
        <r>
          <rPr>
            <sz val="9"/>
            <color indexed="81"/>
            <rFont val="Tahoma"/>
            <family val="2"/>
          </rPr>
          <t>Defining policies regarding changes in IT services and solutions. Manage changes in a rational and predictable manner so that employees can plan accordingly. Reduce the negative impact to the user community. Increase the value of IT services and solutions.</t>
        </r>
      </text>
    </comment>
    <comment ref="C951" authorId="0">
      <text>
        <r>
          <rPr>
            <sz val="9"/>
            <color indexed="81"/>
            <rFont val="Tahoma"/>
            <family val="2"/>
          </rPr>
          <t>Outlining standards processes, methods, and equipment for deployment of IT solutions. Manage the subversion server, production server, development server etc. to make the IT services and solutions available for internal/client use.</t>
        </r>
      </text>
    </comment>
    <comment ref="C952" authorId="0">
      <text>
        <r>
          <rPr>
            <sz val="9"/>
            <color indexed="81"/>
            <rFont val="Tahoma"/>
            <family val="2"/>
          </rPr>
          <t>Assessing the tools and techniques for deploying IT solutions in order to choose the most appropriate options. Evaluate the pros and cons of all the methodologies available. Choose the most efficient and effective methodology.</t>
        </r>
      </text>
    </comment>
    <comment ref="C953" authorId="0">
      <text>
        <r>
          <rPr>
            <sz val="9"/>
            <color indexed="81"/>
            <rFont val="Tahoma"/>
            <family val="2"/>
          </rPr>
          <t>Strategizing and executing changes in IT solutions and services. Create a plan for deploying the changes. Communicate with stakeholders about the changes. Administer and implement the changes. Train the resources who will be affected by these changes. Install changes and verify their effect.</t>
        </r>
      </text>
    </comment>
    <comment ref="C954" authorId="0">
      <text>
        <r>
          <rPr>
            <sz val="9"/>
            <color indexed="81"/>
            <rFont val="Tahoma"/>
            <family val="2"/>
          </rPr>
          <t>Creating plans for deploying the change in IT services and solutions. Define the changes. Implement a plan.</t>
        </r>
      </text>
    </comment>
    <comment ref="C955" authorId="0">
      <text>
        <r>
          <rPr>
            <sz val="9"/>
            <color indexed="81"/>
            <rFont val="Tahoma"/>
            <family val="2"/>
          </rPr>
          <t>Coordinating the changes in IT services and solutions with stakeholders. Communicate with creditors, directors, employees, owners (shareholders), suppliers, unions, and the community from which the business draws its resources.</t>
        </r>
      </text>
    </comment>
    <comment ref="C956" authorId="0">
      <text>
        <r>
          <rPr>
            <sz val="9"/>
            <color indexed="81"/>
            <rFont val="Tahoma"/>
            <family val="2"/>
          </rPr>
          <t>Managing the schedule for implementation of change. Plan and carry out a process or procedure to implement the predefined changes.</t>
        </r>
      </text>
    </comment>
    <comment ref="C957" authorId="0">
      <text>
        <r>
          <rPr>
            <sz val="9"/>
            <color indexed="81"/>
            <rFont val="Tahoma"/>
            <family val="2"/>
          </rPr>
          <t>Preparing users for changes in IT solutions. Conduct training sessions and engagement activities to familiarize users with the new changes.</t>
        </r>
      </text>
    </comment>
    <comment ref="C958" authorId="0">
      <text>
        <r>
          <rPr>
            <sz val="9"/>
            <color indexed="81"/>
            <rFont val="Tahoma"/>
            <family val="2"/>
          </rPr>
          <t>Administering and implementing the changes in place for the new strategies to take effect. Install new components, software, hardware, etc. onto the systems of the affected users.</t>
        </r>
      </text>
    </comment>
    <comment ref="C959" authorId="0">
      <text>
        <r>
          <rPr>
            <sz val="9"/>
            <color indexed="81"/>
            <rFont val="Tahoma"/>
            <family val="2"/>
          </rPr>
          <t xml:space="preserve">Confirming that the changes to the IT function have met expectations. </t>
        </r>
      </text>
    </comment>
    <comment ref="C960" authorId="0">
      <text>
        <r>
          <rPr>
            <sz val="9"/>
            <color indexed="81"/>
            <rFont val="Tahoma"/>
            <family val="2"/>
          </rPr>
          <t>Managing, planning, scheduling, and controlling an IT software or service build through different stages and environments, including testing and deploying its release. Understand the release design and acceptance. Plan the release rollout. Distribute and install the release. Verify the release.</t>
        </r>
      </text>
    </comment>
    <comment ref="C961" authorId="0">
      <text>
        <r>
          <rPr>
            <sz val="9"/>
            <color indexed="81"/>
            <rFont val="Tahoma"/>
            <family val="2"/>
          </rPr>
          <t>Coordinating the deployment of new IT services and understanding the traction and level of approval for the same. Administer and synchronize the release of IT service packages. Manage version control and the uptake and level of acceptance.</t>
        </r>
      </text>
    </comment>
    <comment ref="C962" authorId="0">
      <text>
        <r>
          <rPr>
            <sz val="9"/>
            <color indexed="81"/>
            <rFont val="Tahoma"/>
            <family val="2"/>
          </rPr>
          <t xml:space="preserve">Creating a plan for introducing the IT services and solutions provided by the organization in the market. </t>
        </r>
      </text>
    </comment>
    <comment ref="C963" authorId="0">
      <text>
        <r>
          <rPr>
            <sz val="9"/>
            <color indexed="81"/>
            <rFont val="Tahoma"/>
            <family val="2"/>
          </rPr>
          <t>Distributing and implementing the release of changed IT solutions. Administer, implement, and install the releases onto internal systems. Provide methods for installing releases on client users.</t>
        </r>
      </text>
    </comment>
    <comment ref="C964" authorId="0">
      <text>
        <r>
          <rPr>
            <sz val="9"/>
            <color indexed="81"/>
            <rFont val="Tahoma"/>
            <family val="2"/>
          </rPr>
          <t>Confirming that the release has met expectations.</t>
        </r>
      </text>
    </comment>
    <comment ref="C965" authorId="0">
      <text>
        <r>
          <rPr>
            <sz val="9"/>
            <color indexed="81"/>
            <rFont val="Tahoma"/>
            <family val="2"/>
          </rPr>
          <t xml:space="preserve">Creating a strategy for successfully delivering the IT services and solutions. Create a strategy for providing IT support services. Manage IT architecture resources. Manage the operational activities of IT services. Provide support for IT services and solutions. </t>
        </r>
      </text>
    </comment>
    <comment ref="C966" authorId="0">
      <text>
        <r>
          <rPr>
            <sz val="9"/>
            <color indexed="81"/>
            <rFont val="Tahoma"/>
            <family val="2"/>
          </rPr>
          <t>Creating a strategy for delivering IT services and solutions. Establish the sourcing strategy. Establish the delivery process procedures and tools. Examine and choose the most effective methodologies and tools.</t>
        </r>
      </text>
    </comment>
    <comment ref="C967" authorId="0">
      <text>
        <r>
          <rPr>
            <sz val="9"/>
            <color indexed="81"/>
            <rFont val="Tahoma"/>
            <family val="2"/>
          </rPr>
          <t>Creating and implementing a strategy for sourcing delivery of IT services and solutions. Examine the pros and cons of various sources that can support the delivery process. Select the most feasible and cost-effective sources.</t>
        </r>
      </text>
    </comment>
    <comment ref="C968" authorId="0">
      <text>
        <r>
          <rPr>
            <sz val="9"/>
            <color indexed="81"/>
            <rFont val="Tahoma"/>
            <family val="2"/>
          </rPr>
          <t>Establishing standards for the processes, methods, and equipment supporting the delivery of IT services and solutions. Manage the transportation system, delivery schedule, etc. for the delivery process.</t>
        </r>
      </text>
    </comment>
    <comment ref="C969" authorId="0">
      <text>
        <r>
          <rPr>
            <sz val="9"/>
            <color indexed="81"/>
            <rFont val="Tahoma"/>
            <family val="2"/>
          </rPr>
          <t>Assessing the tools and techniques for delivering IT services and solutions, and choosing the most appropriate tools and techniques. Evaluate the pros and cons of all the methodologies and tools available. Choose the most efficient and effective methodology.</t>
        </r>
      </text>
    </comment>
    <comment ref="C970" authorId="0">
      <text>
        <r>
          <rPr>
            <sz val="9"/>
            <color indexed="81"/>
            <rFont val="Tahoma"/>
            <family val="2"/>
          </rPr>
          <t xml:space="preserve">Creating a strategy for provision of support to users of IT services and solutions. </t>
        </r>
      </text>
    </comment>
    <comment ref="C971" authorId="0">
      <text>
        <r>
          <rPr>
            <sz val="9"/>
            <color indexed="81"/>
            <rFont val="Tahoma"/>
            <family val="2"/>
          </rPr>
          <t>Developing a strategy for sourcing resources to support users of IT services and solutions. Establish the sources that will make use of e-mail, live support software online, or a tool where users can log a call or incident in order to retrieve IT support.</t>
        </r>
      </text>
    </comment>
    <comment ref="C972" authorId="0">
      <text>
        <r>
          <rPr>
            <sz val="9"/>
            <color indexed="81"/>
            <rFont val="Tahoma"/>
            <family val="2"/>
          </rPr>
          <t>Establishing services for providing support to users of IT services and solutions. Define the plethora of services by which the organization assists users of computers, software products, or other electronic/mechanical products.</t>
        </r>
      </text>
    </comment>
    <comment ref="C973" authorId="0">
      <text>
        <r>
          <rPr>
            <sz val="9"/>
            <color indexed="81"/>
            <rFont val="Tahoma"/>
            <family val="2"/>
          </rPr>
          <t>Managing the resources required for administration of IT infrastructure. Manage the IT inventory and assets. Take care of the organization's IT resource capacity.</t>
        </r>
      </text>
    </comment>
    <comment ref="C974" authorId="0">
      <text>
        <r>
          <rPr>
            <sz val="9"/>
            <color indexed="81"/>
            <rFont val="Tahoma"/>
            <family val="2"/>
          </rPr>
          <t>Managing the complete list of IT items or resources available with the organization. Use inventory and asset management systems to automate the process of asset discovery, tracking, and reporting of the resources.</t>
        </r>
      </text>
    </comment>
    <comment ref="C975" authorId="0">
      <text>
        <r>
          <rPr>
            <sz val="9"/>
            <color indexed="81"/>
            <rFont val="Tahoma"/>
            <family val="2"/>
          </rPr>
          <t>Handling the resource capacity of the IT function. Manage storage, computer hardware, software, and connection infrastructure resources that can be stored as inventory or provided by the organization as needed.</t>
        </r>
      </text>
    </comment>
    <comment ref="C976" authorId="0">
      <text>
        <r>
          <rPr>
            <sz val="9"/>
            <color indexed="81"/>
            <rFont val="Tahoma"/>
            <family val="2"/>
          </rPr>
          <t xml:space="preserve">Managing all processes and services that are provisioned by an IT staff to their internal or external clients and used by themselves. Deliver IT services and solutions. Perform IT operations support services. </t>
        </r>
      </text>
    </comment>
    <comment ref="C977" authorId="0">
      <text>
        <r>
          <rPr>
            <sz val="9"/>
            <color indexed="81"/>
            <rFont val="Tahoma"/>
            <family val="2"/>
          </rPr>
          <t>Supplying or provisioning IT services and solutions to the users. Design an IT service delivery model that defines the processes and procedures needed to deliver the IT services and solutions.</t>
        </r>
      </text>
    </comment>
    <comment ref="C978" authorId="0">
      <text>
        <r>
          <rPr>
            <sz val="9"/>
            <color indexed="81"/>
            <rFont val="Tahoma"/>
            <family val="2"/>
          </rPr>
          <t>Executing support services for operational activities within the IT function. Use operation support systems to manage the IT operations support services.</t>
        </r>
      </text>
    </comment>
    <comment ref="C979" authorId="0">
      <text>
        <r>
          <rPr>
            <sz val="9"/>
            <color indexed="81"/>
            <rFont val="Tahoma"/>
            <family val="2"/>
          </rPr>
          <t>Managing the availability of the IT services and solutions. Provide facilities. Manage backup/recovery systems. Track performance and capacity. Manage any incidents, problems, or inquires related to it.</t>
        </r>
      </text>
    </comment>
    <comment ref="C980" authorId="0">
      <text>
        <r>
          <rPr>
            <sz val="9"/>
            <color indexed="81"/>
            <rFont val="Tahoma"/>
            <family val="2"/>
          </rPr>
          <t>Handling the availability for IT services and solutions. Manage the inventory and operations systems to ensure that the demand for the IT solutions and services is always met.</t>
        </r>
      </text>
    </comment>
    <comment ref="C981" authorId="0">
      <text>
        <r>
          <rPr>
            <sz val="9"/>
            <color indexed="81"/>
            <rFont val="Tahoma"/>
            <family val="2"/>
          </rPr>
          <t>Managing the facilities that support the provision of IT services and solutions. Keep facilities such as the software, hardware, and systems up-to-date in order to ensure the provision of IT services and solutions.</t>
        </r>
      </text>
    </comment>
    <comment ref="C982" authorId="0">
      <text>
        <r>
          <rPr>
            <sz val="9"/>
            <color indexed="81"/>
            <rFont val="Tahoma"/>
            <family val="2"/>
          </rPr>
          <t>Managing backup/recovery for IT services and solutions. Copy and archive computer data so it may be used to restore the original after a data loss event. Use a backup system or application.</t>
        </r>
      </text>
    </comment>
    <comment ref="C983" authorId="0">
      <text>
        <r>
          <rPr>
            <sz val="9"/>
            <color indexed="81"/>
            <rFont val="Tahoma"/>
            <family val="2"/>
          </rPr>
          <t>Overseeing the performance and capacity of IT services and solutions. Use key performance indicators to routinely track the performance and capacity levels of IT services and solutions.</t>
        </r>
      </text>
    </comment>
    <comment ref="C984" authorId="0">
      <text>
        <r>
          <rPr>
            <sz val="9"/>
            <color indexed="81"/>
            <rFont val="Tahoma"/>
            <family val="2"/>
          </rPr>
          <t>Managing instances or occurrences within the IT function.</t>
        </r>
      </text>
    </comment>
    <comment ref="C985" authorId="0">
      <text>
        <r>
          <rPr>
            <sz val="9"/>
            <color indexed="81"/>
            <rFont val="Tahoma"/>
            <family val="2"/>
          </rPr>
          <t>Identifying, recording, and resolving any IT problems. Create and manage a problem-resolving system or function within the IT function to ensure smooth and timely operations.</t>
        </r>
      </text>
    </comment>
    <comment ref="C986" authorId="0">
      <text>
        <r>
          <rPr>
            <sz val="9"/>
            <color indexed="81"/>
            <rFont val="Tahoma"/>
            <family val="2"/>
          </rPr>
          <t>Taking care of the inquiries or requests by the customers or users of the IT services and solutions provided by the organization.</t>
        </r>
      </text>
    </comment>
    <comment ref="C987" authorId="0">
      <text>
        <r>
          <rPr>
            <sz val="9"/>
            <color indexed="81"/>
            <rFont val="Tahoma"/>
            <family val="2"/>
          </rPr>
          <t>Overseeing key back-office processes for organizations. This category includes process groups related to planning and management accounting,  revenue accounting, general accounting and reporting, fixed-asset project accounting, payroll, accounts payable and expense reimbursements, treasury operations, internal controls, tax management, international funds/consolidation, and global trade services.</t>
        </r>
      </text>
    </comment>
    <comment ref="C988" authorId="0">
      <text>
        <r>
          <rPr>
            <sz val="9"/>
            <color indexed="81"/>
            <rFont val="Tahoma"/>
            <family val="2"/>
          </rPr>
          <t>Determining different stages of the planning process and accounting. Classify, determine, analyze, interpret, and communicate information to make up-to-date business decisions for better management and control functions.</t>
        </r>
      </text>
    </comment>
    <comment ref="C989" authorId="0">
      <text>
        <r>
          <rPr>
            <sz val="9"/>
            <color indexed="81"/>
            <rFont val="Tahoma"/>
            <family val="2"/>
          </rPr>
          <t>Allocating funds to meet future and current financial goals. Led by the chief financial officer, have the finance function plan, budget, and forecast in order to determine and describe long and short-term financial goals.</t>
        </r>
      </text>
    </comment>
    <comment ref="C990" authorId="0">
      <text>
        <r>
          <rPr>
            <sz val="9"/>
            <color indexed="81"/>
            <rFont val="Tahoma"/>
            <family val="2"/>
          </rPr>
          <t xml:space="preserve">Formulating financial budgetary guidelines and strategies. Develop a framework for rules and regulations regarding budgets. Create a step-by-step process to achieve financial goals. </t>
        </r>
      </text>
    </comment>
    <comment ref="C991" authorId="0">
      <text>
        <r>
          <rPr>
            <sz val="9"/>
            <color indexed="81"/>
            <rFont val="Tahoma"/>
            <family val="2"/>
          </rPr>
          <t>Creating reports on a quarterly or annual basis for fund allocation. Create a financial statement that estimates revenues and expenses over a specific period of time. (Leverage budget methods such as cost-based and zero-based budgeting techniques, in light of the periodic targets outlined during Develop and maintain budget policies and procedures [10771].)</t>
        </r>
      </text>
    </comment>
    <comment ref="C992" authorId="0">
      <text>
        <r>
          <rPr>
            <sz val="9"/>
            <color indexed="81"/>
            <rFont val="Tahoma"/>
            <family val="2"/>
          </rPr>
          <t>Putting budgeting plans into practical use keeping within designated forecasting parameters.</t>
        </r>
      </text>
    </comment>
    <comment ref="C993" authorId="0">
      <text>
        <r>
          <rPr>
            <sz val="9"/>
            <color indexed="81"/>
            <rFont val="Tahoma"/>
            <family val="2"/>
          </rPr>
          <t>Creating estimates of the projected income and expenses required over a predetermined time frame. Develop the projections of profit and loss statements, balance sheets, and the cash flow forecast.</t>
        </r>
      </text>
    </comment>
    <comment ref="C994" authorId="0">
      <text>
        <r>
          <rPr>
            <sz val="9"/>
            <color indexed="81"/>
            <rFont val="Tahoma"/>
            <family val="2"/>
          </rPr>
          <t xml:space="preserve">Conducting a quantitative analysis between what was forecasted and budgeted and actual financial behavior. </t>
        </r>
      </text>
    </comment>
    <comment ref="C995" authorId="0">
      <text>
        <r>
          <rPr>
            <sz val="9"/>
            <color indexed="81"/>
            <rFont val="Tahoma"/>
            <family val="2"/>
          </rPr>
          <t>Defining costs to be incurred and methods for optimum utilization. Determine the costs of products, processes, projects, etc. to compile in the�financial statements, as well as to assist management in making decisions regarding planning and control. Control costs by managing and reducing business expenses.</t>
        </r>
      </text>
    </comment>
    <comment ref="C996" authorId="0">
      <text>
        <r>
          <rPr>
            <sz val="9"/>
            <color indexed="81"/>
            <rFont val="Tahoma"/>
            <family val="2"/>
          </rPr>
          <t>Conducting accounting for assets, and finding reasons for changes (depreciation, obsolescence, deterioration, change in customer taste, increased demand, decreased market supply, etc.).</t>
        </r>
      </text>
    </comment>
    <comment ref="C997" authorId="0">
      <text>
        <r>
          <rPr>
            <sz val="9"/>
            <color indexed="81"/>
            <rFont val="Tahoma"/>
            <family val="2"/>
          </rPr>
          <t xml:space="preserve">Determining the revenue, profits, and losses incurred by each unit within the organization that produces profit. </t>
        </r>
      </text>
    </comment>
    <comment ref="C998" authorId="0">
      <text>
        <r>
          <rPr>
            <sz val="9"/>
            <color indexed="81"/>
            <rFont val="Tahoma"/>
            <family val="2"/>
          </rPr>
          <t>Studying expenses directly associated with product. Analyze the cost of sales, which is the cost of manufacturing products.</t>
        </r>
      </text>
    </comment>
    <comment ref="C999" authorId="0">
      <text>
        <r>
          <rPr>
            <sz val="9"/>
            <color indexed="81"/>
            <rFont val="Tahoma"/>
            <family val="2"/>
          </rPr>
          <t>Studying and finding out the relevant cost center for a product by studying every resource used in its making.</t>
        </r>
      </text>
    </comment>
    <comment ref="C1000" authorId="0">
      <text>
        <r>
          <rPr>
            <sz val="9"/>
            <color indexed="81"/>
            <rFont val="Tahoma"/>
            <family val="2"/>
          </rPr>
          <t>Discovering the changes between forecasted and actual costing. Analyze actual and planned behavior by reviewing the amount of a variance on a trend line in order to maintain control over a business.</t>
        </r>
      </text>
    </comment>
    <comment ref="C1001" authorId="0">
      <text>
        <r>
          <rPr>
            <sz val="9"/>
            <color indexed="81"/>
            <rFont val="Tahoma"/>
            <family val="2"/>
          </rPr>
          <t>Making a report about revenues generated by the organization or business unit concerned. This process requires the organization to create a report which shows how business is generating profits. Profits are the part which is left after paying all expenses directly related to the generation of the revenue, such as producing a product, and other expenses related to conducting business activities.</t>
        </r>
      </text>
    </comment>
    <comment ref="C1002" authorId="0">
      <text>
        <r>
          <rPr>
            <sz val="9"/>
            <color indexed="81"/>
            <rFont val="Tahoma"/>
            <family val="2"/>
          </rPr>
          <t xml:space="preserve">Deciding which expenses can be avoided to reduce some costs and increase revenues. Plan and control the organization's budget to forecast future expenditures. </t>
        </r>
      </text>
    </comment>
    <comment ref="C1003" authorId="0">
      <text>
        <r>
          <rPr>
            <sz val="9"/>
            <color indexed="81"/>
            <rFont val="Tahoma"/>
            <family val="2"/>
          </rPr>
          <t xml:space="preserve">Defining cost drivers for a particular activity. </t>
        </r>
      </text>
    </comment>
    <comment ref="C1004" authorId="0">
      <text>
        <r>
          <rPr>
            <sz val="9"/>
            <color indexed="81"/>
            <rFont val="Tahoma"/>
            <family val="2"/>
          </rPr>
          <t xml:space="preserve">Calculating cost drivers. </t>
        </r>
      </text>
    </comment>
    <comment ref="C1005" authorId="0">
      <text>
        <r>
          <rPr>
            <sz val="9"/>
            <color indexed="81"/>
            <rFont val="Tahoma"/>
            <family val="2"/>
          </rPr>
          <t>Determine the activities that hinder the progress of finance activities. This requires the organization to determine those business activities carried out by the financial function of the organization and which are indispensable. This undertaking helps the organization triangulate those activities which are essential and where costs cannot be slashed.</t>
        </r>
      </text>
    </comment>
    <comment ref="C1006" authorId="0">
      <text>
        <r>
          <rPr>
            <sz val="9"/>
            <color indexed="81"/>
            <rFont val="Tahoma"/>
            <family val="2"/>
          </rPr>
          <t>Distributing or allocating asset resources in different processes for optimal utilization.</t>
        </r>
      </text>
    </comment>
    <comment ref="C1007" authorId="0">
      <text>
        <r>
          <rPr>
            <sz val="9"/>
            <color indexed="81"/>
            <rFont val="Tahoma"/>
            <family val="2"/>
          </rPr>
          <t>Checking and achieving predetermined financial targets and timelines. Assess and manage the profitability, feasibility, and consistency of a business or project. Study the revenues generated.</t>
        </r>
      </text>
    </comment>
    <comment ref="C1008" authorId="0">
      <text>
        <r>
          <rPr>
            <sz val="9"/>
            <color indexed="81"/>
            <rFont val="Tahoma"/>
            <family val="2"/>
          </rPr>
          <t>Studying product demand and targeted customer preferences. Study customers' demands or preferences after deducting the cost of delivering the final product.</t>
        </r>
      </text>
    </comment>
    <comment ref="C1009" authorId="0">
      <text>
        <r>
          <rPr>
            <sz val="9"/>
            <color indexed="81"/>
            <rFont val="Tahoma"/>
            <family val="2"/>
          </rPr>
          <t xml:space="preserve">Checking demand about a specific product by a customer segment. Conduct a detailed study--or research a customer behavior or preference for a product--in order to determine its production and profitability in a specific market. </t>
        </r>
      </text>
    </comment>
    <comment ref="C1010" authorId="0">
      <text>
        <r>
          <rPr>
            <sz val="9"/>
            <color indexed="81"/>
            <rFont val="Tahoma"/>
            <family val="2"/>
          </rPr>
          <t xml:space="preserve">Determining the cost of delivering an end product at different stages of production. Study the total life cycle of a product/process to determine how much revenue and production cost will be incurred at every stage in order to make strategic decisions. </t>
        </r>
      </text>
    </comment>
    <comment ref="C1011" authorId="0">
      <text>
        <r>
          <rPr>
            <sz val="9"/>
            <color indexed="81"/>
            <rFont val="Tahoma"/>
            <family val="2"/>
          </rPr>
          <t xml:space="preserve">Creating the best fit between a product and the end user. Maximize the customer base by providing different products in the market. </t>
        </r>
      </text>
    </comment>
    <comment ref="C1012" authorId="0">
      <text>
        <r>
          <rPr>
            <sz val="9"/>
            <color indexed="81"/>
            <rFont val="Tahoma"/>
            <family val="2"/>
          </rPr>
          <t>Observing the behavior of a new set of customers for different products. Prepare strategies to improve sales and profits.</t>
        </r>
      </text>
    </comment>
    <comment ref="C1013" authorId="0">
      <text>
        <r>
          <rPr>
            <sz val="9"/>
            <color indexed="81"/>
            <rFont val="Tahoma"/>
            <family val="2"/>
          </rPr>
          <t>Evaluating performance based on different sets of activities created by management to measure performance.</t>
        </r>
      </text>
    </comment>
    <comment ref="C1014" authorId="0">
      <text>
        <r>
          <rPr>
            <sz val="9"/>
            <color indexed="81"/>
            <rFont val="Tahoma"/>
            <family val="2"/>
          </rPr>
          <t>Conducting activities to improve cost distribution regularly. Follow or adopt different ways of reducing costs.</t>
        </r>
      </text>
    </comment>
    <comment ref="C1015" authorId="0">
      <text>
        <r>
          <rPr>
            <sz val="9"/>
            <color indexed="81"/>
            <rFont val="Tahoma"/>
            <family val="2"/>
          </rPr>
          <t>Comparing revenue targets to reality. Review all transactions and entries passed in final accounts in a year in order to examine profits.</t>
        </r>
      </text>
    </comment>
    <comment ref="C1016" authorId="0">
      <text>
        <r>
          <rPr>
            <sz val="9"/>
            <color indexed="81"/>
            <rFont val="Tahoma"/>
            <family val="2"/>
          </rPr>
          <t xml:space="preserve">Evaluating and processing requests for advances. Evaluate credit requests by customers requiring loans to buy products/services. </t>
        </r>
      </text>
    </comment>
    <comment ref="C1017" authorId="0">
      <text>
        <r>
          <rPr>
            <sz val="9"/>
            <color indexed="81"/>
            <rFont val="Tahoma"/>
            <family val="2"/>
          </rPr>
          <t>Creating guidelines for providing advances. Set up credit standards, credit terms, and collection policies.</t>
        </r>
      </text>
    </comment>
    <comment ref="C1018" authorId="0">
      <text>
        <r>
          <rPr>
            <sz val="9"/>
            <color indexed="81"/>
            <rFont val="Tahoma"/>
            <family val="2"/>
          </rPr>
          <t>Checking and accepting new requests based on eligibility criteria. Analyze the status of applicants and requirements to be met for a new account.</t>
        </r>
      </text>
    </comment>
    <comment ref="C1019" authorId="0">
      <text>
        <r>
          <rPr>
            <sz val="9"/>
            <color indexed="81"/>
            <rFont val="Tahoma"/>
            <family val="2"/>
          </rPr>
          <t>Reviewing past credit scores to determine the if a line of credit will be extended to potential customers.  This could also include extending additional credit to existing accounts.</t>
        </r>
      </text>
    </comment>
    <comment ref="C1020" authorId="0">
      <text>
        <r>
          <rPr>
            <sz val="9"/>
            <color indexed="81"/>
            <rFont val="Tahoma"/>
            <family val="2"/>
          </rPr>
          <t xml:space="preserve">Planning credit score requirements based on established credit policies. </t>
        </r>
      </text>
    </comment>
    <comment ref="C1021" authorId="0">
      <text>
        <r>
          <rPr>
            <sz val="9"/>
            <color indexed="81"/>
            <rFont val="Tahoma"/>
            <family val="2"/>
          </rPr>
          <t>Evaluating existing account holders and their past performance. Regularly review existing accounts to get the required information about the status at present.</t>
        </r>
      </text>
    </comment>
    <comment ref="C1022" authorId="0">
      <text>
        <r>
          <rPr>
            <sz val="9"/>
            <color indexed="81"/>
            <rFont val="Tahoma"/>
            <family val="2"/>
          </rPr>
          <t>Preparing account payable reports about payments to be made according to accounting rules and principles, and providing the reports to management.</t>
        </r>
      </text>
    </comment>
    <comment ref="C1023" authorId="0">
      <text>
        <r>
          <rPr>
            <sz val="9"/>
            <color indexed="81"/>
            <rFont val="Tahoma"/>
            <family val="2"/>
          </rPr>
          <t xml:space="preserve">Closing or restarting accounts according to changes made in credit policies. </t>
        </r>
      </text>
    </comment>
    <comment ref="C1024" authorId="0">
      <text>
        <r>
          <rPr>
            <sz val="9"/>
            <color indexed="81"/>
            <rFont val="Tahoma"/>
            <family val="2"/>
          </rPr>
          <t>Preparing detailed reports of customer purchases. Prepare a commercial document between the seller and customer with details about transaction. Detail the quantity purchased, price of products/services, date, parties involved, unique invoice number, and tax information.</t>
        </r>
      </text>
    </comment>
    <comment ref="C1025" authorId="0">
      <text>
        <r>
          <rPr>
            <sz val="9"/>
            <color indexed="81"/>
            <rFont val="Tahoma"/>
            <family val="2"/>
          </rPr>
          <t>Creating and updating a record of customers and the products being purchased by them in a database. This process element requires the organization to maintain a database of customers and their purchases. Such a master-file can be used to ensure customer touch point, enhance customer satisfaction, explore cross selling opportunities, and identify future trends. This database will include several particulars about the personal details of the organization's customers and a tracking of the products being sold.</t>
        </r>
      </text>
    </comment>
    <comment ref="C1026" authorId="0">
      <text>
        <r>
          <rPr>
            <sz val="9"/>
            <color indexed="81"/>
            <rFont val="Tahoma"/>
            <family val="2"/>
          </rPr>
          <t>Preparing detailed reports about products purchased by customers. Record and generate a detail account of transactions made by customers fat a particular time and location. Include all details about products such as price, quantity, and name.</t>
        </r>
      </text>
    </comment>
    <comment ref="C1027" authorId="0">
      <text>
        <r>
          <rPr>
            <sz val="9"/>
            <color indexed="81"/>
            <rFont val="Tahoma"/>
            <family val="2"/>
          </rPr>
          <t>Providing information to customers about purchases made by them. Communicate the details of purchases. Provide customers with a copy of details for their reference.</t>
        </r>
      </text>
    </comment>
    <comment ref="C1028" authorId="0">
      <text>
        <r>
          <rPr>
            <sz val="9"/>
            <color indexed="81"/>
            <rFont val="Tahoma"/>
            <family val="2"/>
          </rPr>
          <t xml:space="preserve">Registering transactions and their scheduled payments. </t>
        </r>
      </text>
    </comment>
    <comment ref="C1029" authorId="0">
      <text>
        <r>
          <rPr>
            <sz val="9"/>
            <color indexed="81"/>
            <rFont val="Tahoma"/>
            <family val="2"/>
          </rPr>
          <t xml:space="preserve">Checking and solving billing queries raised by customers. </t>
        </r>
      </text>
    </comment>
    <comment ref="C1030" authorId="0">
      <text>
        <r>
          <rPr>
            <sz val="9"/>
            <color indexed="81"/>
            <rFont val="Tahoma"/>
            <family val="2"/>
          </rPr>
          <t>Processing payments due from customers. This includes all processing of funds received, whether by check or electronically. This does not include the generation of invoices.</t>
        </r>
      </text>
    </comment>
    <comment ref="C1031" authorId="0">
      <text>
        <r>
          <rPr>
            <sz val="9"/>
            <color indexed="81"/>
            <rFont val="Tahoma"/>
            <family val="2"/>
          </rPr>
          <t>Creating rules and regulations to be followed in case of credit sales to customers. Create rules and procedures to follow at the time of sale (e.g., the allowable number of installments).</t>
        </r>
      </text>
    </comment>
    <comment ref="C1032" authorId="0">
      <text>
        <r>
          <rPr>
            <sz val="9"/>
            <color indexed="81"/>
            <rFont val="Tahoma"/>
            <family val="2"/>
          </rPr>
          <t>Collecting cash from customers. Deposit it into bank account. Make entries into the books of accounts.</t>
        </r>
      </text>
    </comment>
    <comment ref="C1033" authorId="0">
      <text>
        <r>
          <rPr>
            <sz val="9"/>
            <color indexed="81"/>
            <rFont val="Tahoma"/>
            <family val="2"/>
          </rPr>
          <t>Checking and moving funds between countries for business activities, typically through authorized remittance agents.</t>
        </r>
      </text>
    </comment>
    <comment ref="C1034" authorId="0">
      <text>
        <r>
          <rPr>
            <sz val="9"/>
            <color indexed="81"/>
            <rFont val="Tahoma"/>
            <family val="2"/>
          </rPr>
          <t xml:space="preserve">Preparing reports that detail balances due or what to collect from customers at a certain point in time. </t>
        </r>
      </text>
    </comment>
    <comment ref="C1035" authorId="0">
      <text>
        <r>
          <rPr>
            <sz val="9"/>
            <color indexed="81"/>
            <rFont val="Tahoma"/>
            <family val="2"/>
          </rPr>
          <t xml:space="preserve">Preparing the general ledger for account receivables from journals. Place all journal entries related to accounts receivables in the general ledger accounts of a business. </t>
        </r>
      </text>
    </comment>
    <comment ref="C1036" authorId="0">
      <text>
        <r>
          <rPr>
            <sz val="9"/>
            <color indexed="81"/>
            <rFont val="Tahoma"/>
            <family val="2"/>
          </rPr>
          <t>Posting entries to respective accounts, and preparing accounts for receivables. Manage the cash collected by the business from its debtors. Record it in the books of accounts to provide clear information about the availability of the cash.</t>
        </r>
      </text>
    </comment>
    <comment ref="C1037" authorId="0">
      <text>
        <r>
          <rPr>
            <sz val="9"/>
            <color indexed="81"/>
            <rFont val="Tahoma"/>
            <family val="2"/>
          </rPr>
          <t xml:space="preserve">Creating a process to follow in case of a failed payment by account holders. Create rules and regulations for the account holder who has failed to make at least the minimum monthly payment by the due date. </t>
        </r>
      </text>
    </comment>
    <comment ref="C1038" authorId="0">
      <text>
        <r>
          <rPr>
            <sz val="9"/>
            <color indexed="81"/>
            <rFont val="Tahoma"/>
            <family val="2"/>
          </rPr>
          <t xml:space="preserve">Examining balance statements of accountholders who failed to make required payments. Study or review the account details of customers' past payments when preparing negotiations policies. </t>
        </r>
      </text>
    </comment>
    <comment ref="C1039" authorId="0">
      <text>
        <r>
          <rPr>
            <sz val="9"/>
            <color indexed="81"/>
            <rFont val="Tahoma"/>
            <family val="2"/>
          </rPr>
          <t>Determine ways for customers in default to repay debts (e.g., allowing more time or discounts).</t>
        </r>
      </text>
    </comment>
    <comment ref="C1040" authorId="0">
      <text>
        <r>
          <rPr>
            <sz val="9"/>
            <color indexed="81"/>
            <rFont val="Tahoma"/>
            <family val="2"/>
          </rPr>
          <t>Determining rules for handling accounts. Discuss and plan with internal parties (department heads, managers, and senior management) about rules to follow in coming months.</t>
        </r>
      </text>
    </comment>
    <comment ref="C1041" authorId="0">
      <text>
        <r>
          <rPr>
            <sz val="9"/>
            <color indexed="81"/>
            <rFont val="Tahoma"/>
            <family val="2"/>
          </rPr>
          <t xml:space="preserve">Maintaining reserves for write-offs and adjustments. Adjust or write off certain expenses and losses. </t>
        </r>
      </text>
    </comment>
    <comment ref="C1042" authorId="0">
      <text>
        <r>
          <rPr>
            <sz val="9"/>
            <color indexed="81"/>
            <rFont val="Tahoma"/>
            <family val="2"/>
          </rPr>
          <t xml:space="preserve">Renegotiating the terms of a loan agreement in order to recoup money from a default account. </t>
        </r>
      </text>
    </comment>
    <comment ref="C1043" authorId="0">
      <text>
        <r>
          <rPr>
            <sz val="9"/>
            <color indexed="81"/>
            <rFont val="Tahoma"/>
            <family val="2"/>
          </rPr>
          <t>Managing accounts that have not met the requirements agreed upon to pay off outstanding debts.</t>
        </r>
      </text>
    </comment>
    <comment ref="C1044" authorId="0">
      <text>
        <r>
          <rPr>
            <sz val="9"/>
            <color indexed="81"/>
            <rFont val="Tahoma"/>
            <family val="2"/>
          </rPr>
          <t>Creating and providing funds for necessary adjustments and deductions, including all expenses that were required for the business at certain point in time.</t>
        </r>
      </text>
    </comment>
    <comment ref="C1045" authorId="0">
      <text>
        <r>
          <rPr>
            <sz val="9"/>
            <color indexed="81"/>
            <rFont val="Tahoma"/>
            <family val="2"/>
          </rPr>
          <t>Creating guidelines to follow in case of adjustments to business processes.</t>
        </r>
      </text>
    </comment>
    <comment ref="C1046" authorId="0">
      <text>
        <r>
          <rPr>
            <sz val="9"/>
            <color indexed="81"/>
            <rFont val="Tahoma"/>
            <family val="2"/>
          </rPr>
          <t>Checking changes made in accounts during the year. Examine the alterations made in final accounts to rectify errors/omissions.</t>
        </r>
      </text>
    </comment>
    <comment ref="C1047" authorId="0">
      <text>
        <r>
          <rPr>
            <sz val="9"/>
            <color indexed="81"/>
            <rFont val="Tahoma"/>
            <family val="2"/>
          </rPr>
          <t>Providing suitable offers to customers. Present different offers (e.g., discounts) available for customers or buyers.</t>
        </r>
      </text>
    </comment>
    <comment ref="C1048" authorId="0">
      <text>
        <r>
          <rPr>
            <sz val="9"/>
            <color indexed="81"/>
            <rFont val="Tahoma"/>
            <family val="2"/>
          </rPr>
          <t>Discussing and planning with internal parties (department heads, managers, and senior management) about rules to follow in coming months.</t>
        </r>
      </text>
    </comment>
    <comment ref="C1049" authorId="0">
      <text>
        <r>
          <rPr>
            <sz val="9"/>
            <color indexed="81"/>
            <rFont val="Tahoma"/>
            <family val="2"/>
          </rPr>
          <t>Creating a mechanism for consumer protection in case of a higher price charged. When a supplier sells a product at a higher price to the distributor than the price they have set with the end user, submit a chargeback to the supplier to recover the money lost in the transaction.</t>
        </r>
      </text>
    </comment>
    <comment ref="C1050" authorId="0">
      <text>
        <r>
          <rPr>
            <sz val="9"/>
            <color indexed="81"/>
            <rFont val="Tahoma"/>
            <family val="2"/>
          </rPr>
          <t xml:space="preserve">Recording business transactions as they occur in order to provide a balanced accounts for financial reporting. </t>
        </r>
      </text>
    </comment>
    <comment ref="C1051" authorId="0">
      <text>
        <r>
          <rPr>
            <sz val="9"/>
            <color indexed="81"/>
            <rFont val="Tahoma"/>
            <family val="2"/>
          </rPr>
          <t>Making statements about business activities and functions. Prepare financial statements (balance sheet, income statement, statement of cash flows, and statement of stockholders' equity) according to accounting concepts and principles.</t>
        </r>
      </text>
    </comment>
    <comment ref="C1052" authorId="0">
      <text>
        <r>
          <rPr>
            <sz val="9"/>
            <color indexed="81"/>
            <rFont val="Tahoma"/>
            <family val="2"/>
          </rPr>
          <t>Creating procedures to perform general accounting and reporting. Follow the rules and regulations made for a particular process in the business.</t>
        </r>
      </text>
    </comment>
    <comment ref="C1053" authorId="0">
      <text>
        <r>
          <rPr>
            <sz val="9"/>
            <color indexed="81"/>
            <rFont val="Tahoma"/>
            <family val="2"/>
          </rPr>
          <t>Agreeing upon terms and conditions. Negotiate an agreement between two or more parties, the customer and service providers. Specify scope, quality, and responsibilities.</t>
        </r>
      </text>
    </comment>
    <comment ref="C1054" authorId="0">
      <text>
        <r>
          <rPr>
            <sz val="9"/>
            <color indexed="81"/>
            <rFont val="Tahoma"/>
            <family val="2"/>
          </rPr>
          <t>Establishing policies and procedures to prepare financial statements, including methods, measurement systems, and procedures for providing disclosures.</t>
        </r>
      </text>
    </comment>
    <comment ref="C1055" authorId="0">
      <text>
        <r>
          <rPr>
            <sz val="9"/>
            <color indexed="81"/>
            <rFont val="Tahoma"/>
            <family val="2"/>
          </rPr>
          <t>Implementing parameters for accounting. Apply set conditions for any approval process.</t>
        </r>
      </text>
    </comment>
    <comment ref="C1056" authorId="0">
      <text>
        <r>
          <rPr>
            <sz val="9"/>
            <color indexed="81"/>
            <rFont val="Tahoma"/>
            <family val="2"/>
          </rPr>
          <t>Establishing processes and procedures to exercise financial control and accountability. Record, verify, and report transactions that affect revenues, expenditures, assets, and liabilities.</t>
        </r>
      </text>
    </comment>
    <comment ref="C1057" authorId="0">
      <text>
        <r>
          <rPr>
            <sz val="9"/>
            <color indexed="81"/>
            <rFont val="Tahoma"/>
            <family val="2"/>
          </rPr>
          <t>Applying basic principles, concepts, and accounting practices in recording and preparing final accounts, and using accounting information in management.</t>
        </r>
      </text>
    </comment>
    <comment ref="C1058" authorId="0">
      <text>
        <r>
          <rPr>
            <sz val="9"/>
            <color indexed="81"/>
            <rFont val="Tahoma"/>
            <family val="2"/>
          </rPr>
          <t>Preparing trial balance account from general ledgers. List all accounts used in the general ledger. Alter accounts according to business requirements.</t>
        </r>
      </text>
    </comment>
    <comment ref="C1059" authorId="0">
      <text>
        <r>
          <rPr>
            <sz val="9"/>
            <color indexed="81"/>
            <rFont val="Tahoma"/>
            <family val="2"/>
          </rPr>
          <t>Making ledger and trial balance accounts from journal entries. This process requires the organization to record every transaction into accounts done by business. It is a base documents for preparing final accounts of company.</t>
        </r>
      </text>
    </comment>
    <comment ref="C1060" authorId="0">
      <text>
        <r>
          <rPr>
            <sz val="9"/>
            <color indexed="81"/>
            <rFont val="Tahoma"/>
            <family val="2"/>
          </rPr>
          <t>Allocating funds across functions. Apportion funds in line with the budgets created. Formalize allocations in centralized internal records.</t>
        </r>
      </text>
    </comment>
    <comment ref="C1061" authorId="0">
      <text>
        <r>
          <rPr>
            <sz val="9"/>
            <color indexed="81"/>
            <rFont val="Tahoma"/>
            <family val="2"/>
          </rPr>
          <t xml:space="preserve">Updating journal entries to adjust the balance of income and expenses at the end of an accounting period. </t>
        </r>
      </text>
    </comment>
    <comment ref="C1062" authorId="0">
      <text>
        <r>
          <rPr>
            <sz val="9"/>
            <color indexed="81"/>
            <rFont val="Tahoma"/>
            <family val="2"/>
          </rPr>
          <t xml:space="preserve">Checking accounts separately for a parent and subsidiary company. Manage relationship between a parent company and subsidiaries. Document intercompany transactions in separate financial statements. </t>
        </r>
      </text>
    </comment>
    <comment ref="C1063" authorId="0">
      <text>
        <r>
          <rPr>
            <sz val="9"/>
            <color indexed="81"/>
            <rFont val="Tahoma"/>
            <family val="2"/>
          </rPr>
          <t xml:space="preserve">Reviewing general ledger accounts for a parent and subsidiaries companies. Validate the integrity of account balances on the company's general ledger of accounts. Review and compare general ledger accounts balances with source documents to ensure that balances match. </t>
        </r>
      </text>
    </comment>
    <comment ref="C1064" authorId="0">
      <text>
        <r>
          <rPr>
            <sz val="9"/>
            <color indexed="81"/>
            <rFont val="Tahoma"/>
            <family val="2"/>
          </rPr>
          <t>Aggregating different processes in the business. Eliminate discontinued processes.</t>
        </r>
      </text>
    </comment>
    <comment ref="C1065" authorId="0">
      <text>
        <r>
          <rPr>
            <sz val="9"/>
            <color indexed="81"/>
            <rFont val="Tahoma"/>
            <family val="2"/>
          </rPr>
          <t>Balancing debit and credit balances of trial balance to preparing final accounts. Calculate the total debits and credits in company's accounts. Correspond the sum of all debits with the sum of all credits. Adjust entries as appropriate.</t>
        </r>
      </text>
    </comment>
    <comment ref="C1066" authorId="0">
      <text>
        <r>
          <rPr>
            <sz val="9"/>
            <color indexed="81"/>
            <rFont val="Tahoma"/>
            <family val="2"/>
          </rPr>
          <t xml:space="preserve">Accounting for changes due to country-level policy changes. Record adjustments made by management in the accounts. </t>
        </r>
      </text>
    </comment>
    <comment ref="C1067" authorId="0">
      <text>
        <r>
          <rPr>
            <sz val="9"/>
            <color indexed="81"/>
            <rFont val="Tahoma"/>
            <family val="2"/>
          </rPr>
          <t>Accounting for long-term and fixed assets. Record purchased, fixed assets that are not easily convertible into cash. Account for costs, useful life, resale value, depreciation, and amortization.</t>
        </r>
      </text>
    </comment>
    <comment ref="C1068" authorId="0">
      <text>
        <r>
          <rPr>
            <sz val="9"/>
            <color indexed="81"/>
            <rFont val="Tahoma"/>
            <family val="2"/>
          </rPr>
          <t>Creating rules for fixed assets market valuation. Make rules and regulations for fixed assets regarding depreciation, provisions, resale, usage, etc.</t>
        </r>
      </text>
    </comment>
    <comment ref="C1069" authorId="0">
      <text>
        <r>
          <rPr>
            <sz val="9"/>
            <color indexed="81"/>
            <rFont val="Tahoma"/>
            <family val="2"/>
          </rPr>
          <t>Keeping reports up-to-date regarding fixed assets. Create a fixed assets database detailing price, life cycle, depreciation rate, resale value, installation information, usage information, etc.</t>
        </r>
      </text>
    </comment>
    <comment ref="C1070" authorId="0">
      <text>
        <r>
          <rPr>
            <sz val="9"/>
            <color indexed="81"/>
            <rFont val="Tahoma"/>
            <family val="2"/>
          </rPr>
          <t xml:space="preserve">Keeping a summary of sales and purchases of assets. Record any expenses made for new assets purchased and sales of any old assets during the fiscal year. </t>
        </r>
      </text>
    </comment>
    <comment ref="C1071" authorId="0">
      <text>
        <r>
          <rPr>
            <sz val="9"/>
            <color indexed="81"/>
            <rFont val="Tahoma"/>
            <family val="2"/>
          </rPr>
          <t>Keeping a summary of expenses for installing and modifying assets. Record any expenses made for new assets purchased, any expenses incurred on improvements, the valuation of assets to reach current market price, and any transfer assets from one location to another during the fiscal year.</t>
        </r>
      </text>
    </comment>
    <comment ref="C1072" authorId="0">
      <text>
        <r>
          <rPr>
            <sz val="9"/>
            <color indexed="81"/>
            <rFont val="Tahoma"/>
            <family val="2"/>
          </rPr>
          <t>Maintaining a record of expenses necessitated for repairs and the preservation of assets. Administer and oversee the maintenance and repair of any fixed assets. Record all related transactions.</t>
        </r>
      </text>
    </comment>
    <comment ref="C1073" authorId="0">
      <text>
        <r>
          <rPr>
            <sz val="9"/>
            <color indexed="81"/>
            <rFont val="Tahoma"/>
            <family val="2"/>
          </rPr>
          <t>Carrying out accounting for depreciation over fixed assets. Compute the sums necessitated. Maintain a record of the cost value of fixed assets over their useful life in the book of accounts.</t>
        </r>
      </text>
    </comment>
    <comment ref="C1074" authorId="0">
      <text>
        <r>
          <rPr>
            <sz val="9"/>
            <color indexed="81"/>
            <rFont val="Tahoma"/>
            <family val="2"/>
          </rPr>
          <t>Balancing the ledger account balance for fixed assets. Correct errors in the books of fixed assets. Provide correct information in relevant accounts.</t>
        </r>
      </text>
    </comment>
    <comment ref="C1075" authorId="0">
      <text>
        <r>
          <rPr>
            <sz val="9"/>
            <color indexed="81"/>
            <rFont val="Tahoma"/>
            <family val="2"/>
          </rPr>
          <t>Checking and updating the record of all raw materials and fixed assets. Track all fixes asset. Maintain a record of all�inventory items.</t>
        </r>
      </text>
    </comment>
    <comment ref="C1076" authorId="0">
      <text>
        <r>
          <rPr>
            <sz val="9"/>
            <color indexed="81"/>
            <rFont val="Tahoma"/>
            <family val="2"/>
          </rPr>
          <t>Showing market value and related expenses on fixed assets data for taxation. Provide complete information recorded in the books of fixed assets about purchase price, depreciation, installation charges, resale market value etc. for  tax and regulatory purposes.</t>
        </r>
      </text>
    </comment>
    <comment ref="C1077" authorId="0">
      <text>
        <r>
          <rPr>
            <sz val="9"/>
            <color indexed="81"/>
            <rFont val="Tahoma"/>
            <family val="2"/>
          </rPr>
          <t>Reporting on the organization's financial status to stakeholders.�Include balance sheets, income statements, cash flow statements, and statements of shareholders' equity.</t>
        </r>
      </text>
    </comment>
    <comment ref="C1078" authorId="0">
      <text>
        <r>
          <rPr>
            <sz val="9"/>
            <color indexed="81"/>
            <rFont val="Tahoma"/>
            <family val="2"/>
          </rPr>
          <t>Making reports of subsidiaries units to show profits generated from them. Prepare financial statements (balance sheets, income statements, cash flow statements and statements of shareholders' equity) for a single unit of a business.</t>
        </r>
      </text>
    </comment>
    <comment ref="C1079" authorId="0">
      <text>
        <r>
          <rPr>
            <sz val="9"/>
            <color indexed="81"/>
            <rFont val="Tahoma"/>
            <family val="2"/>
          </rPr>
          <t>Making final accounts for all units of company together. Prepare combined financial statements of a parent company and its subsidiaries (i.e., separate legal entities controlled by a parent company) showing assets, liabilities, equity, income, expenses, and cash flows.</t>
        </r>
      </text>
    </comment>
    <comment ref="C1080" authorId="0">
      <text>
        <r>
          <rPr>
            <sz val="9"/>
            <color indexed="81"/>
            <rFont val="Tahoma"/>
            <family val="2"/>
          </rPr>
          <t>Making reports for units/subsidiaries to help management in decision making. Prepare financial statements (balance sheets, income statements, cash flow statements, and statements of shareholders' equity) for a single unit of a business. Break down profits and losses by function/unit, clients, products, and region.</t>
        </r>
      </text>
    </comment>
    <comment ref="C1081" authorId="0">
      <text>
        <r>
          <rPr>
            <sz val="9"/>
            <color indexed="81"/>
            <rFont val="Tahoma"/>
            <family val="2"/>
          </rPr>
          <t>Making reports for all units to help higher management in decision making. Prepare combined financial statements of a parent company and its all subsidiaries (separate legal entities controlled by a parent company) showing assets, liabilities, equity, income, expenses and cash flows, and also going through periodic reports which shows the actual and estimated costs and their variances.</t>
        </r>
      </text>
    </comment>
    <comment ref="C1082" authorId="0">
      <text>
        <r>
          <rPr>
            <sz val="9"/>
            <color indexed="81"/>
            <rFont val="Tahoma"/>
            <family val="2"/>
          </rPr>
          <t xml:space="preserve">Preparing a draft of financial statements for the board to review before they are sent to the auditor. </t>
        </r>
      </text>
    </comment>
    <comment ref="C1083" authorId="0">
      <text>
        <r>
          <rPr>
            <sz val="9"/>
            <color indexed="81"/>
            <rFont val="Tahoma"/>
            <family val="2"/>
          </rPr>
          <t>Making and presenting financial reports to stakeholders. Create annual and quarterly financial statements for reporting purposes. Prepare shareholder reports with details of the profit-and-loss account, balance sheet, and past year's business activities.</t>
        </r>
      </text>
    </comment>
    <comment ref="C1084" authorId="0">
      <text>
        <r>
          <rPr>
            <sz val="9"/>
            <color indexed="81"/>
            <rFont val="Tahoma"/>
            <family val="2"/>
          </rPr>
          <t>Reporting raw or summary data for final accounts following rules and regulations.</t>
        </r>
      </text>
    </comment>
    <comment ref="C1085" authorId="0">
      <text>
        <r>
          <rPr>
            <sz val="9"/>
            <color indexed="81"/>
            <rFont val="Tahoma"/>
            <family val="2"/>
          </rPr>
          <t>Carrying out activities associated with legal and management consolidation. Legal consolidation can include currency conversion, balance carry forward, and consolidation of journal entries. Management consolidation can include reporting on financials on a reporting cycle basis to gauge the performance of the organization.</t>
        </r>
      </text>
    </comment>
    <comment ref="C1086" authorId="0">
      <text>
        <r>
          <rPr>
            <sz val="9"/>
            <color indexed="81"/>
            <rFont val="Tahoma"/>
            <family val="2"/>
          </rPr>
          <t>Managing accounts for large funds-invested projects. Manage and account for fixed assets projects (capital projects), which required significant capital investments over many years.</t>
        </r>
      </text>
    </comment>
    <comment ref="C1087" authorId="0">
      <text>
        <r>
          <rPr>
            <sz val="9"/>
            <color indexed="81"/>
            <rFont val="Tahoma"/>
            <family val="2"/>
          </rPr>
          <t>Preparing a project finance report to solicit approvals in capital projects. Prepare budgets for projects that require heavy investments. Report on project finances to solicit approvals from management.</t>
        </r>
      </text>
    </comment>
    <comment ref="C1088" authorId="0">
      <text>
        <r>
          <rPr>
            <sz val="9"/>
            <color indexed="81"/>
            <rFont val="Tahoma"/>
            <family val="2"/>
          </rPr>
          <t>Creating procedures and policies to follow for investing in capital projects. Create rules and regulations regarding large investment plans, which require in-depth forecasting for expenditure and revenue.</t>
        </r>
      </text>
    </comment>
    <comment ref="C1089" authorId="0">
      <text>
        <r>
          <rPr>
            <sz val="9"/>
            <color indexed="81"/>
            <rFont val="Tahoma"/>
            <family val="2"/>
          </rPr>
          <t>Creating budgets, and soliciting approvals for capital projects. Prepare budgets for projects that require heavy investments. Secure approvals from  management.</t>
        </r>
      </text>
    </comment>
    <comment ref="C1090" authorId="0">
      <text>
        <r>
          <rPr>
            <sz val="9"/>
            <color indexed="81"/>
            <rFont val="Tahoma"/>
            <family val="2"/>
          </rPr>
          <t>Evaluating and supporting capital investments in projects and fixed assets. Confirm details of capital projects. Secure approvals from managements for large investments.</t>
        </r>
      </text>
    </comment>
    <comment ref="C1091" authorId="0">
      <text>
        <r>
          <rPr>
            <sz val="9"/>
            <color indexed="81"/>
            <rFont val="Tahoma"/>
            <family val="2"/>
          </rPr>
          <t xml:space="preserve">Reviewing all project business cases in order to substantiate projected financial gains. Validate any project's business case. Juxtapose the benefits derived from moving a project forward against the associated costs. </t>
        </r>
      </text>
    </comment>
    <comment ref="C1092" authorId="0">
      <text>
        <r>
          <rPr>
            <sz val="9"/>
            <color indexed="81"/>
            <rFont val="Tahoma"/>
            <family val="2"/>
          </rPr>
          <t>Accounting for large-scale and large-cost investments. Manage and account for ongoing activities related to capital projects, including setting up new projects, recording project transactions, monitoring and tracking spending, closing and capitalizing projects, and measuring the financial returns on completed projects.</t>
        </r>
      </text>
    </comment>
    <comment ref="C1093" authorId="0">
      <text>
        <r>
          <rPr>
            <sz val="9"/>
            <color indexed="81"/>
            <rFont val="Tahoma"/>
            <family val="2"/>
          </rPr>
          <t xml:space="preserve">Giving reference codes for every project. </t>
        </r>
      </text>
    </comment>
    <comment ref="C1094" authorId="0">
      <text>
        <r>
          <rPr>
            <sz val="9"/>
            <color indexed="81"/>
            <rFont val="Tahoma"/>
            <family val="2"/>
          </rPr>
          <t>Noting every transaction during a project in a common financial database. Document all transactions associated with any project. Maintain a centralized repository of all such financial data.</t>
        </r>
      </text>
    </comment>
    <comment ref="C1095" authorId="0">
      <text>
        <r>
          <rPr>
            <sz val="9"/>
            <color indexed="81"/>
            <rFont val="Tahoma"/>
            <family val="2"/>
          </rPr>
          <t>Evaluating project progress and funds invested. Observe and track significant funds invested on any long-term project. Compare to budget.</t>
        </r>
      </text>
    </comment>
    <comment ref="C1096" authorId="0">
      <text>
        <r>
          <rPr>
            <sz val="9"/>
            <color indexed="81"/>
            <rFont val="Tahoma"/>
            <family val="2"/>
          </rPr>
          <t xml:space="preserve">Checking for returns generated from projects for decision making. Evaluate capital projects that require heavy investments. Decide whether to proceed based on the revenues generated. </t>
        </r>
      </text>
    </comment>
    <comment ref="C1097" authorId="0">
      <text>
        <r>
          <rPr>
            <sz val="9"/>
            <color indexed="81"/>
            <rFont val="Tahoma"/>
            <family val="2"/>
          </rPr>
          <t>Comparing a finished project's profitability with forecasted returns. Scrutinize revenues generated by completed projects that required heavy investments. Determine profitability.</t>
        </r>
      </text>
    </comment>
    <comment ref="C1098" authorId="0">
      <text>
        <r>
          <rPr>
            <sz val="9"/>
            <color indexed="81"/>
            <rFont val="Tahoma"/>
            <family val="2"/>
          </rPr>
          <t>Handling reporting time, managing pay, and processing taxes from salaries. Pay employees. Withhold taxes. Confirm the correct funds are paid to the correct government agency.</t>
        </r>
      </text>
    </comment>
    <comment ref="C1099" authorId="0">
      <text>
        <r>
          <rPr>
            <sz val="9"/>
            <color indexed="81"/>
            <rFont val="Tahoma"/>
            <family val="2"/>
          </rPr>
          <t>Recording the reporting time of employees on-site. Track working days, salary calculations, holidays taken, number of hours spend in the office, billing hours, etc.</t>
        </r>
      </text>
    </comment>
    <comment ref="C1100" authorId="0">
      <text>
        <r>
          <rPr>
            <sz val="9"/>
            <color indexed="81"/>
            <rFont val="Tahoma"/>
            <family val="2"/>
          </rPr>
          <t>Developing policies and procedures for the HR function to calculate compensation.</t>
        </r>
      </text>
    </comment>
    <comment ref="C1101" authorId="0">
      <text>
        <r>
          <rPr>
            <sz val="9"/>
            <color indexed="81"/>
            <rFont val="Tahoma"/>
            <family val="2"/>
          </rPr>
          <t xml:space="preserve">Tracking billing hours of each employee on daily basis. </t>
        </r>
      </text>
    </comment>
    <comment ref="C1102" authorId="0">
      <text>
        <r>
          <rPr>
            <sz val="9"/>
            <color indexed="81"/>
            <rFont val="Tahoma"/>
            <family val="2"/>
          </rPr>
          <t xml:space="preserve">Tracking leaves allowed and taken by employees. </t>
        </r>
      </text>
    </comment>
    <comment ref="C1103" authorId="0">
      <text>
        <r>
          <rPr>
            <sz val="9"/>
            <color indexed="81"/>
            <rFont val="Tahoma"/>
            <family val="2"/>
          </rPr>
          <t>Observing the number of hours worked by an employees on daily basis. Track the number of hours worked by an employee, as well as the number of hours worked beyond normal working hour's according to company standards.</t>
        </r>
      </text>
    </comment>
    <comment ref="C1104" authorId="0">
      <text>
        <r>
          <rPr>
            <sz val="9"/>
            <color indexed="81"/>
            <rFont val="Tahoma"/>
            <family val="2"/>
          </rPr>
          <t>Monitoring the number of productive hours for employees.</t>
        </r>
      </text>
    </comment>
    <comment ref="C1105" authorId="0">
      <text>
        <r>
          <rPr>
            <sz val="9"/>
            <color indexed="81"/>
            <rFont val="Tahoma"/>
            <family val="2"/>
          </rPr>
          <t>Managing the total payments made in employees payroll, including bonuses and compensation.</t>
        </r>
      </text>
    </comment>
    <comment ref="C1106" authorId="0">
      <text>
        <r>
          <rPr>
            <sz val="9"/>
            <color indexed="81"/>
            <rFont val="Tahoma"/>
            <family val="2"/>
          </rPr>
          <t>Tracking the number of hours worked for the payroll system. Register the number of hours worked by an employee into the payroll system for the purpose of calculating salaries or wages.</t>
        </r>
      </text>
    </comment>
    <comment ref="C1107" authorId="0">
      <text>
        <r>
          <rPr>
            <sz val="9"/>
            <color indexed="81"/>
            <rFont val="Tahoma"/>
            <family val="2"/>
          </rPr>
          <t>Tracking and oversee salary breakups of employees. This process requires the organization to manage and update information pertaining to the structure of every employee's salary. This would involve the updating any changes to the salary structures of the employees, in a central repository which can be accessed by pertinent departments.</t>
        </r>
      </text>
    </comment>
    <comment ref="C1108" authorId="0">
      <text>
        <r>
          <rPr>
            <sz val="9"/>
            <color indexed="81"/>
            <rFont val="Tahoma"/>
            <family val="2"/>
          </rPr>
          <t>Processing salary deductions for tax purposes. Keep and manage the details of every employee's salary deductions based on their expenses and investments during the year.</t>
        </r>
      </text>
    </comment>
    <comment ref="C1109" authorId="0">
      <text>
        <r>
          <rPr>
            <sz val="9"/>
            <color indexed="81"/>
            <rFont val="Tahoma"/>
            <family val="2"/>
          </rPr>
          <t xml:space="preserve">Tracking changes in the salary structure of employees for tax deductions. </t>
        </r>
      </text>
    </comment>
    <comment ref="C1110" authorId="0">
      <text>
        <r>
          <rPr>
            <sz val="9"/>
            <color indexed="81"/>
            <rFont val="Tahoma"/>
            <family val="2"/>
          </rPr>
          <t>Processing and distributing salaries to all employees. Execute the payroll management function through the dispensation of employee salaries. Leverage a centralized database of all payroll expenses.</t>
        </r>
      </text>
    </comment>
    <comment ref="C1111" authorId="0">
      <text>
        <r>
          <rPr>
            <sz val="9"/>
            <color indexed="81"/>
            <rFont val="Tahoma"/>
            <family val="2"/>
          </rPr>
          <t xml:space="preserve">Handling incorrect/omitted salary payments. </t>
        </r>
      </text>
    </comment>
    <comment ref="C1112" authorId="0">
      <text>
        <r>
          <rPr>
            <sz val="9"/>
            <color indexed="81"/>
            <rFont val="Tahoma"/>
            <family val="2"/>
          </rPr>
          <t xml:space="preserve">Adjusting salary deductions for tax purposes at the end of the year. </t>
        </r>
      </text>
    </comment>
    <comment ref="C1113" authorId="0">
      <text>
        <r>
          <rPr>
            <sz val="9"/>
            <color indexed="81"/>
            <rFont val="Tahoma"/>
            <family val="2"/>
          </rPr>
          <t xml:space="preserve">Addressing salary-related queries raised by employees. </t>
        </r>
      </text>
    </comment>
    <comment ref="C1114" authorId="0">
      <text>
        <r>
          <rPr>
            <sz val="9"/>
            <color indexed="81"/>
            <rFont val="Tahoma"/>
            <family val="2"/>
          </rPr>
          <t>Deducting and paying taxes from employees' salaries.</t>
        </r>
      </text>
    </comment>
    <comment ref="C1117" authorId="0">
      <text>
        <r>
          <rPr>
            <sz val="9"/>
            <color indexed="81"/>
            <rFont val="Tahoma"/>
            <family val="2"/>
          </rPr>
          <t>Paying tax according to appropriate deductions made from salaries. Calculate and pay the tax liabilities according to the salaries and tax regulations of employees with the help of certified chartered accountants.</t>
        </r>
      </text>
    </comment>
    <comment ref="C1118" authorId="0">
      <text>
        <r>
          <rPr>
            <sz val="9"/>
            <color indexed="81"/>
            <rFont val="Tahoma"/>
            <family val="2"/>
          </rPr>
          <t>Providing tax deductions statements created by certified chartered accountants to every employee for their reference or refunds.</t>
        </r>
      </text>
    </comment>
    <comment ref="C1119" authorId="0">
      <text>
        <r>
          <rPr>
            <sz val="9"/>
            <color indexed="81"/>
            <rFont val="Tahoma"/>
            <family val="2"/>
          </rPr>
          <t>Filling taxes, and highlighting different sources of income and expenditures made.</t>
        </r>
      </text>
    </comment>
    <comment ref="C1120" authorId="0">
      <text>
        <r>
          <rPr>
            <sz val="9"/>
            <color indexed="81"/>
            <rFont val="Tahoma"/>
            <family val="2"/>
          </rPr>
          <t>Handling bills and reimbursements to be made. Make payments for goods or services taken or used on behalf of the organization.</t>
        </r>
      </text>
    </comment>
    <comment ref="C1121" authorId="0">
      <text>
        <r>
          <rPr>
            <sz val="9"/>
            <color indexed="81"/>
            <rFont val="Tahoma"/>
            <family val="2"/>
          </rPr>
          <t>Processing payments of operating expenses and other supplier charges. This includes the development of policies and procedures around processing of accounts payable and all operations. This process is often supported by key technology enablers.</t>
        </r>
      </text>
    </comment>
    <comment ref="C1122" authorId="0">
      <text>
        <r>
          <rPr>
            <sz val="9"/>
            <color indexed="81"/>
            <rFont val="Tahoma"/>
            <family val="2"/>
          </rPr>
          <t>Matching records of bills to be paid with accounts. Check accounts payable entries with vendor's account for every payment made.</t>
        </r>
      </text>
    </comment>
    <comment ref="C1123" authorId="0">
      <text>
        <r>
          <rPr>
            <sz val="9"/>
            <color indexed="81"/>
            <rFont val="Tahoma"/>
            <family val="2"/>
          </rPr>
          <t>Tracking all online transactions.</t>
        </r>
      </text>
    </comment>
    <comment ref="C1124" authorId="0">
      <text>
        <r>
          <rPr>
            <sz val="9"/>
            <color indexed="81"/>
            <rFont val="Tahoma"/>
            <family val="2"/>
          </rPr>
          <t xml:space="preserve">Monitoring and evaluating bills registered in accounts books. Check all invoices. Maintain records. </t>
        </r>
      </text>
    </comment>
    <comment ref="C1125" authorId="0">
      <text>
        <r>
          <rPr>
            <sz val="9"/>
            <color indexed="81"/>
            <rFont val="Tahoma"/>
            <family val="2"/>
          </rPr>
          <t>Processing payments for products/services.</t>
        </r>
      </text>
    </comment>
    <comment ref="C1126" authorId="0">
      <text>
        <r>
          <rPr>
            <sz val="9"/>
            <color indexed="81"/>
            <rFont val="Tahoma"/>
            <family val="2"/>
          </rPr>
          <t>Handling transactions for accruals and reversals. Record transactions in the books of accounts on an accrual basis (irrespective of the actual cash flow) and reversals basis (cancel out the adjusting entries) for balancing accounts.</t>
        </r>
      </text>
    </comment>
    <comment ref="C1127" authorId="0">
      <text>
        <r>
          <rPr>
            <sz val="9"/>
            <color indexed="81"/>
            <rFont val="Tahoma"/>
            <family val="2"/>
          </rPr>
          <t>Filing tax return after deductions made by company from salary. Prepare�tax�returns, including the income tax filing for an individual or business entity from earnings.</t>
        </r>
      </text>
    </comment>
    <comment ref="C1128" authorId="0">
      <text>
        <r>
          <rPr>
            <sz val="9"/>
            <color indexed="81"/>
            <rFont val="Tahoma"/>
            <family val="2"/>
          </rPr>
          <t>Resolving any atypical or inconsistent situation concerning payments to be made by the organization. Address any exceptional case of accounts payable on an ad hoc basis, by seeking counsel or carrying out any necessary research.</t>
        </r>
      </text>
    </comment>
    <comment ref="C1129" authorId="0">
      <text>
        <r>
          <rPr>
            <sz val="9"/>
            <color indexed="81"/>
            <rFont val="Tahoma"/>
            <family val="2"/>
          </rPr>
          <t>Making payments for products/services on due dates (payment cycle) decided by parties involved.</t>
        </r>
      </text>
    </comment>
    <comment ref="C1130" authorId="0">
      <text>
        <r>
          <rPr>
            <sz val="9"/>
            <color indexed="81"/>
            <rFont val="Tahoma"/>
            <family val="2"/>
          </rPr>
          <t>Clarifying or address queries relating to the particulars of AP such as date, discounts, amount, and installments. Coordinate with concerned parties about the fulfillment of bills payable.</t>
        </r>
      </text>
    </comment>
    <comment ref="C1131" authorId="0">
      <text>
        <r>
          <rPr>
            <sz val="9"/>
            <color indexed="81"/>
            <rFont val="Tahoma"/>
            <family val="2"/>
          </rPr>
          <t xml:space="preserve">Keeping bills of every transaction for future reference. </t>
        </r>
      </text>
    </comment>
    <comment ref="C1132" authorId="0">
      <text>
        <r>
          <rPr>
            <sz val="9"/>
            <color indexed="81"/>
            <rFont val="Tahoma"/>
            <family val="2"/>
          </rPr>
          <t xml:space="preserve">Rectifying for alterations occurred in accounts while recording. </t>
        </r>
      </text>
    </comment>
    <comment ref="C1133" authorId="0">
      <text>
        <r>
          <rPr>
            <sz val="9"/>
            <color indexed="81"/>
            <rFont val="Tahoma"/>
            <family val="2"/>
          </rPr>
          <t xml:space="preserve">Processing reimbursements to employees for the expenses incurred during the course of business. Approve and process advancements and reimbursements for employee expenses on the organization's behalf. Capture and report relevant tax data and manage personal accounts. </t>
        </r>
      </text>
    </comment>
    <comment ref="C1134" authorId="0">
      <text>
        <r>
          <rPr>
            <sz val="9"/>
            <color indexed="81"/>
            <rFont val="Tahoma"/>
            <family val="2"/>
          </rPr>
          <t xml:space="preserve">Explaining policies and procedures related to reimbursements requests by employees. Set policies regarding reimbursement process and amount limits etc. Inform employees. </t>
        </r>
      </text>
    </comment>
    <comment ref="C1135" authorId="0">
      <text>
        <r>
          <rPr>
            <sz val="9"/>
            <color indexed="81"/>
            <rFont val="Tahoma"/>
            <family val="2"/>
          </rPr>
          <t>Collecting and reporting all pertinent information regarding the taxes paid by the organization's employees.</t>
        </r>
      </text>
    </comment>
    <comment ref="C1136" authorId="0">
      <text>
        <r>
          <rPr>
            <sz val="9"/>
            <color indexed="81"/>
            <rFont val="Tahoma"/>
            <family val="2"/>
          </rPr>
          <t xml:space="preserve">Permitting expense reimbursement requests from employees. </t>
        </r>
      </text>
    </comment>
    <comment ref="C1137" authorId="0">
      <text>
        <r>
          <rPr>
            <sz val="9"/>
            <color indexed="81"/>
            <rFont val="Tahoma"/>
            <family val="2"/>
          </rPr>
          <t>Paying for expense reimbursement requests from employees. (Follow Approve reimbursements and advances [10882] according to policies and conditions.)</t>
        </r>
      </text>
    </comment>
    <comment ref="C1138" authorId="0">
      <text>
        <r>
          <rPr>
            <sz val="9"/>
            <color indexed="81"/>
            <rFont val="Tahoma"/>
            <family val="2"/>
          </rPr>
          <t xml:space="preserve">Maintaining accounts of individuals who are connected with business. </t>
        </r>
      </text>
    </comment>
    <comment ref="C1139" authorId="0">
      <text>
        <r>
          <rPr>
            <sz val="9"/>
            <color indexed="81"/>
            <rFont val="Tahoma"/>
            <family val="2"/>
          </rPr>
          <t>Managing business's investments in trading in bonds, currencies, financial derivatives, etc. Manage the financial assets and holdings of the organization. Optimize the organization's liquidity. Invest excess cash. Reduce financial risks.</t>
        </r>
      </text>
    </comment>
    <comment ref="C1140" authorId="0">
      <text>
        <r>
          <rPr>
            <sz val="9"/>
            <color indexed="81"/>
            <rFont val="Tahoma"/>
            <family val="2"/>
          </rPr>
          <t>Managing rules and regulations for investments in trading in bonds, currencies, financial derivatives, etc. Establish policies and procedures for investments made. Optimize liquidity in treasury operations.</t>
        </r>
      </text>
    </comment>
    <comment ref="C1141" authorId="0">
      <text>
        <r>
          <rPr>
            <sz val="9"/>
            <color indexed="81"/>
            <rFont val="Tahoma"/>
            <family val="2"/>
          </rPr>
          <t>Selecting opportunities and the authoritative body for investments in trading in bonds, currencies, financial derivatives, etc.</t>
        </r>
      </text>
    </comment>
    <comment ref="C1142" authorId="0">
      <text>
        <r>
          <rPr>
            <sz val="9"/>
            <color indexed="81"/>
            <rFont val="Tahoma"/>
            <family val="2"/>
          </rPr>
          <t xml:space="preserve">Creating and providing investment regulations for the organization. Establish policies and procedures for investments to optimize liquidity in treasury operations. Create a written copy of it. </t>
        </r>
      </text>
    </comment>
    <comment ref="C1143" authorId="0">
      <text>
        <r>
          <rPr>
            <sz val="9"/>
            <color indexed="81"/>
            <rFont val="Tahoma"/>
            <family val="2"/>
          </rPr>
          <t>Making processes for investing. Create steps for investments in bonds, currencies, and financial derivatives in order to optimize company's liquidity, invest excess cash, and reduce its financial risks.</t>
        </r>
      </text>
    </comment>
    <comment ref="C1144" authorId="0">
      <text>
        <r>
          <rPr>
            <sz val="9"/>
            <color indexed="81"/>
            <rFont val="Tahoma"/>
            <family val="2"/>
          </rPr>
          <t>Checking treasury processes in order to optimize company's liquidity, invest excess cash, and reduce its financial risks.</t>
        </r>
      </text>
    </comment>
    <comment ref="C1145" authorId="0">
      <text>
        <r>
          <rPr>
            <sz val="9"/>
            <color indexed="81"/>
            <rFont val="Tahoma"/>
            <family val="2"/>
          </rPr>
          <t xml:space="preserve">Auditing the treasury function. </t>
        </r>
      </text>
    </comment>
    <comment ref="C1146" authorId="0">
      <text>
        <r>
          <rPr>
            <sz val="9"/>
            <color indexed="81"/>
            <rFont val="Tahoma"/>
            <family val="2"/>
          </rPr>
          <t xml:space="preserve">Reassessing all treasury procedures based on audit findings. </t>
        </r>
      </text>
    </comment>
    <comment ref="C1147" authorId="0">
      <text>
        <r>
          <rPr>
            <sz val="9"/>
            <color indexed="81"/>
            <rFont val="Tahoma"/>
            <family val="2"/>
          </rPr>
          <t>Creating and managing the internal control systems for investments in bonds, currencies, and financial derivatives to verify procedures.</t>
        </r>
      </text>
    </comment>
    <comment ref="C1148" authorId="0">
      <text>
        <r>
          <rPr>
            <sz val="9"/>
            <color indexed="81"/>
            <rFont val="Tahoma"/>
            <family val="2"/>
          </rPr>
          <t>Describing the need of system security requirements for controlling access, reliability of information, accountability, and availability of information in the organization.</t>
        </r>
      </text>
    </comment>
    <comment ref="C1149" authorId="0">
      <text>
        <r>
          <rPr>
            <sz val="9"/>
            <color indexed="81"/>
            <rFont val="Tahoma"/>
            <family val="2"/>
          </rPr>
          <t>Taking care of all cash-related activities in the business. Manage and reconcile cash positions. Manage cash equivalents. Process and oversee electronic fund transfers. Develop cash flow forecasts. Manage cash flows. Produce cash management accounting transactions and reports. Manage and oversee banking relationships. Analyze, negotiate, resolve, and confirm bank fees.</t>
        </r>
      </text>
    </comment>
    <comment ref="C1150" authorId="0">
      <text>
        <r>
          <rPr>
            <sz val="9"/>
            <color indexed="81"/>
            <rFont val="Tahoma"/>
            <family val="2"/>
          </rPr>
          <t xml:space="preserve">Correcting cash differences in the books of accounts. Make optimum utilization of funds available in the business. Check for differences to rectify. </t>
        </r>
      </text>
    </comment>
    <comment ref="C1151" authorId="0">
      <text>
        <r>
          <rPr>
            <sz val="9"/>
            <color indexed="81"/>
            <rFont val="Tahoma"/>
            <family val="2"/>
          </rPr>
          <t>Taking care of all cash-related activities in the business. Utilize short-term assets that can be easily convertible into�cash, such as marketable securities, commercial paper and short-term government bonds, and treasury bills.</t>
        </r>
      </text>
    </comment>
    <comment ref="C1152" authorId="0">
      <text>
        <r>
          <rPr>
            <sz val="9"/>
            <color indexed="81"/>
            <rFont val="Tahoma"/>
            <family val="2"/>
          </rPr>
          <t>Supervising all online transactions.</t>
        </r>
      </text>
    </comment>
    <comment ref="C1153" authorId="0">
      <text>
        <r>
          <rPr>
            <sz val="9"/>
            <color indexed="81"/>
            <rFont val="Tahoma"/>
            <family val="2"/>
          </rPr>
          <t xml:space="preserve">Preparing forecasts for the cash generated or used by the organization. </t>
        </r>
      </text>
    </comment>
    <comment ref="C1154" authorId="0">
      <text>
        <r>
          <rPr>
            <sz val="9"/>
            <color indexed="81"/>
            <rFont val="Tahoma"/>
            <family val="2"/>
          </rPr>
          <t>Delaying the outflow of funds as long as possible, but encourage the inflow of as fast as possible.</t>
        </r>
      </text>
    </comment>
    <comment ref="C1155" authorId="0">
      <text>
        <r>
          <rPr>
            <sz val="9"/>
            <color indexed="81"/>
            <rFont val="Tahoma"/>
            <family val="2"/>
          </rPr>
          <t xml:space="preserve">Presenting reports on all cash-related activities. Collect and manage short-term investing activities. Prepare reports of all transactions done. </t>
        </r>
      </text>
    </comment>
    <comment ref="C1156" authorId="0">
      <text>
        <r>
          <rPr>
            <sz val="9"/>
            <color indexed="81"/>
            <rFont val="Tahoma"/>
            <family val="2"/>
          </rPr>
          <t>Maintaining and directing the course of relationships with banking partners.</t>
        </r>
      </text>
    </comment>
    <comment ref="C1157" authorId="0">
      <text>
        <r>
          <rPr>
            <sz val="9"/>
            <color indexed="81"/>
            <rFont val="Tahoma"/>
            <family val="2"/>
          </rPr>
          <t>Studying and finalizing bank fees for services provided by banks. Negotiate and finalize nominal fees that bank charges for various services, such as requesting a deposit slip or counter check or certifying papers.</t>
        </r>
      </text>
    </comment>
    <comment ref="C1158" authorId="0">
      <text>
        <r>
          <rPr>
            <sz val="9"/>
            <color indexed="81"/>
            <rFont val="Tahoma"/>
            <family val="2"/>
          </rPr>
          <t xml:space="preserve">Managing financial services provided by an in-house bank structure in the corporation that is operating like a commercial bank. </t>
        </r>
      </text>
    </comment>
    <comment ref="C1159" authorId="0">
      <text>
        <r>
          <rPr>
            <sz val="9"/>
            <color indexed="81"/>
            <rFont val="Tahoma"/>
            <family val="2"/>
          </rPr>
          <t xml:space="preserve">Maintaining subsidiaries' company accounts opened with bank inside the corporation. Manage different financial services provided by in-house bank structure for parent companies' subsidiaries or branches. </t>
        </r>
      </text>
    </comment>
    <comment ref="C1160" authorId="0">
      <text>
        <r>
          <rPr>
            <sz val="9"/>
            <color indexed="81"/>
            <rFont val="Tahoma"/>
            <family val="2"/>
          </rPr>
          <t xml:space="preserve">Arranging loans for subsidiaries from in-house banks. </t>
        </r>
      </text>
    </comment>
    <comment ref="C1161" authorId="0">
      <text>
        <r>
          <rPr>
            <sz val="9"/>
            <color indexed="81"/>
            <rFont val="Tahoma"/>
            <family val="2"/>
          </rPr>
          <t xml:space="preserve">Handling payments made for subsidiaries by parent company. </t>
        </r>
      </text>
    </comment>
    <comment ref="C1162" authorId="0">
      <text>
        <r>
          <rPr>
            <sz val="9"/>
            <color indexed="81"/>
            <rFont val="Tahoma"/>
            <family val="2"/>
          </rPr>
          <t>Handling payments received by parent company for subsidiaries.</t>
        </r>
      </text>
    </comment>
    <comment ref="C1163" authorId="0">
      <text>
        <r>
          <rPr>
            <sz val="9"/>
            <color indexed="81"/>
            <rFont val="Tahoma"/>
            <family val="2"/>
          </rPr>
          <t>Taking care of all business outflows and recording as whole. Manage making all payments for the organization and its units or subsidiaries. Track in books of accounts of parent company.</t>
        </r>
      </text>
    </comment>
    <comment ref="C1164" authorId="0">
      <text>
        <r>
          <rPr>
            <sz val="9"/>
            <color indexed="81"/>
            <rFont val="Tahoma"/>
            <family val="2"/>
          </rPr>
          <t>Computing all expenses paid to and receivables collected over the organization's banking activity. Calculate all charges and receivables, towards interest, fees, and any other payments over its own bank accounts. Record transactions in the books of accounts.</t>
        </r>
      </text>
    </comment>
    <comment ref="C1165" authorId="0">
      <text>
        <r>
          <rPr>
            <sz val="9"/>
            <color indexed="81"/>
            <rFont val="Tahoma"/>
            <family val="2"/>
          </rPr>
          <t>Facilitating account statements for all in-house banking activity.</t>
        </r>
      </text>
    </comment>
    <comment ref="C1166" authorId="0">
      <text>
        <r>
          <rPr>
            <sz val="9"/>
            <color indexed="81"/>
            <rFont val="Tahoma"/>
            <family val="2"/>
          </rPr>
          <t>Taking care of the organization's financial position. Manage its loans or debts from different sources and investments. Leverage the most profitable options to balance the financial position in the market.</t>
        </r>
      </text>
    </comment>
    <comment ref="C1168" authorId="0">
      <text>
        <r>
          <rPr>
            <sz val="9"/>
            <color indexed="81"/>
            <rFont val="Tahoma"/>
            <family val="2"/>
          </rPr>
          <t xml:space="preserve">Maintaining smooth relations with financial investment banks that help availing loans and services. </t>
        </r>
      </text>
    </comment>
    <comment ref="C1169" authorId="0">
      <text>
        <r>
          <rPr>
            <sz val="9"/>
            <color indexed="81"/>
            <rFont val="Tahoma"/>
            <family val="2"/>
          </rPr>
          <t xml:space="preserve">Managing and maintaining enough liquidity in form of cash and cash equivalents in the business to meet urgent and timely requirements </t>
        </r>
      </text>
    </comment>
    <comment ref="C1170" authorId="0">
      <text>
        <r>
          <rPr>
            <sz val="9"/>
            <color indexed="81"/>
            <rFont val="Tahoma"/>
            <family val="2"/>
          </rPr>
          <t>Managing the exposure incurred by the issuer for providing credit to the borrower.</t>
        </r>
      </text>
    </comment>
    <comment ref="C1171" authorId="0">
      <text>
        <r>
          <rPr>
            <sz val="9"/>
            <color indexed="81"/>
            <rFont val="Tahoma"/>
            <family val="2"/>
          </rPr>
          <t>Tracking loans taken and money invested in different options. Arrange and supervise loans from banks and individuals and investments in different available and profitable options.</t>
        </r>
      </text>
    </comment>
    <comment ref="C1172" authorId="0">
      <text>
        <r>
          <rPr>
            <sz val="9"/>
            <color indexed="81"/>
            <rFont val="Tahoma"/>
            <family val="2"/>
          </rPr>
          <t xml:space="preserve">Arranging and supervising foreign exchange rate changes to avoid loss on foreign-currency transactions. </t>
        </r>
      </text>
    </comment>
    <comment ref="C1173" authorId="0">
      <text>
        <r>
          <rPr>
            <sz val="9"/>
            <color indexed="81"/>
            <rFont val="Tahoma"/>
            <family val="2"/>
          </rPr>
          <t>Creating transactions report of loans and investments. Prepare and maintain records of loans and investment transactions.</t>
        </r>
      </text>
    </comment>
    <comment ref="C1174" authorId="0">
      <text>
        <r>
          <rPr>
            <sz val="9"/>
            <color indexed="81"/>
            <rFont val="Tahoma"/>
            <family val="2"/>
          </rPr>
          <t xml:space="preserve">Supervising the interest paid or received by the organization. Arrange and supervise interest rate swap transactions to manage exposure to fluctuations in interest rates. Or attain a marginally lower rate of interest than could be gained through a swap. </t>
        </r>
      </text>
    </comment>
    <comment ref="C1175" authorId="0">
      <text>
        <r>
          <rPr>
            <sz val="9"/>
            <color indexed="81"/>
            <rFont val="Tahoma"/>
            <family val="2"/>
          </rPr>
          <t>Performing transactions that limit investment risk with the help of derivatives, such as options and futures contracts. Manage interest rates, foreign exchange, and exposure risks. Develop and execute hedging transactions. Evaluate and refine hedging positions. Produce hedge accounting transactions and reports. Monitor credit.</t>
        </r>
      </text>
    </comment>
    <comment ref="C1176" authorId="0">
      <text>
        <r>
          <rPr>
            <sz val="9"/>
            <color indexed="81"/>
            <rFont val="Tahoma"/>
            <family val="2"/>
          </rPr>
          <t xml:space="preserve">Taking an investment position to offset exposure to certain risks. This may include purchasing opposite of the organization's position in the marketplace, using derivatives transactions, or futures contracts. </t>
        </r>
      </text>
    </comment>
    <comment ref="C1177" authorId="0">
      <text>
        <r>
          <rPr>
            <sz val="9"/>
            <color indexed="81"/>
            <rFont val="Tahoma"/>
            <family val="2"/>
          </rPr>
          <t xml:space="preserve">Handling risks arising from changes in the interest rate. </t>
        </r>
      </text>
    </comment>
    <comment ref="C1182" authorId="0">
      <text>
        <r>
          <rPr>
            <sz val="9"/>
            <color indexed="81"/>
            <rFont val="Tahoma"/>
            <family val="2"/>
          </rPr>
          <t xml:space="preserve">Taking care of foreign-exchange risks. </t>
        </r>
      </text>
    </comment>
    <comment ref="C1186" authorId="0">
      <text>
        <r>
          <rPr>
            <sz val="9"/>
            <color indexed="81"/>
            <rFont val="Tahoma"/>
            <family val="2"/>
          </rPr>
          <t>Executing all aspects for foreign exchange trade within foreign exchange market.  This includes buying, selling, and exchanging currencies at the current or expressed price point.</t>
        </r>
      </text>
    </comment>
    <comment ref="C1187" authorId="0">
      <text>
        <r>
          <rPr>
            <sz val="9"/>
            <color indexed="81"/>
            <rFont val="Tahoma"/>
            <family val="2"/>
          </rPr>
          <t>Overseeing the foreign exchange balance sheet with an eye towards potential risk. Risks include changes in conversion rates between the time the transaction occurred and when it is completed, or when transactions are made in a denomination other than that of the organization's base currency.</t>
        </r>
      </text>
    </comment>
    <comment ref="C1188" authorId="0">
      <text>
        <r>
          <rPr>
            <sz val="9"/>
            <color indexed="81"/>
            <rFont val="Tahoma"/>
            <family val="2"/>
          </rPr>
          <t>Taking care of exposure risks. Maintain financial investments in particular investments or a portfolios that  could be risky for the organization.</t>
        </r>
      </text>
    </comment>
    <comment ref="C1193" authorId="0">
      <text>
        <r>
          <rPr>
            <sz val="9"/>
            <color indexed="81"/>
            <rFont val="Tahoma"/>
            <family val="2"/>
          </rPr>
          <t>Implementing hedging strategy in attempt to alleviate risk.  This will include all options, depravities, and futures contracts agreed upon in Develop risk management/hedging strategy [12974].</t>
        </r>
      </text>
    </comment>
    <comment ref="C1195" authorId="0">
      <text>
        <r>
          <rPr>
            <sz val="9"/>
            <color indexed="81"/>
            <rFont val="Tahoma"/>
            <family val="2"/>
          </rPr>
          <t xml:space="preserve">Determining which hedge options to execute. </t>
        </r>
      </text>
    </comment>
    <comment ref="C1196" authorId="0">
      <text>
        <r>
          <rPr>
            <sz val="9"/>
            <color indexed="81"/>
            <rFont val="Tahoma"/>
            <family val="2"/>
          </rPr>
          <t xml:space="preserve">Closing out a position or cashing in derivatives early.  </t>
        </r>
      </text>
    </comment>
    <comment ref="C1197" authorId="0">
      <text>
        <r>
          <rPr>
            <sz val="9"/>
            <color indexed="81"/>
            <rFont val="Tahoma"/>
            <family val="2"/>
          </rPr>
          <t>Examining options in the market for hedging investments. Select an option.</t>
        </r>
      </text>
    </comment>
    <comment ref="C1198" authorId="0">
      <text>
        <r>
          <rPr>
            <sz val="9"/>
            <color indexed="81"/>
            <rFont val="Tahoma"/>
            <family val="2"/>
          </rPr>
          <t>Revising credit reports periodically for accurateness and changes that could be suggestive of duplicitous activity.�</t>
        </r>
      </text>
    </comment>
    <comment ref="C1199" authorId="0">
      <text>
        <r>
          <rPr>
            <sz val="9"/>
            <color indexed="81"/>
            <rFont val="Tahoma"/>
            <family val="2"/>
          </rPr>
          <t>Preparing and documenting accounts and records of all hedging investment transactions to reduce risks due to change in markets.</t>
        </r>
      </text>
    </comment>
    <comment ref="C1201" authorId="0">
      <text>
        <r>
          <rPr>
            <sz val="9"/>
            <color indexed="81"/>
            <rFont val="Tahoma"/>
            <family val="2"/>
          </rPr>
          <t>Administering internal controls. This process requires the organization to manage entity's board of trustees,�management, and other personnel in order to offer judicious assurance about the achievement of effectiveness, proficiency of operations, and reliability of financial reporting.</t>
        </r>
      </text>
    </comment>
    <comment ref="C1202" authorId="0">
      <text>
        <r>
          <rPr>
            <sz val="9"/>
            <color indexed="81"/>
            <rFont val="Tahoma"/>
            <family val="2"/>
          </rPr>
          <t>Forming rules and regulations to ensure the achievement of effectiveness, proficiency of operations, and reliability of financial reporting.</t>
        </r>
      </text>
    </comment>
    <comment ref="C1203" authorId="0">
      <text>
        <r>
          <rPr>
            <sz val="9"/>
            <color indexed="81"/>
            <rFont val="Tahoma"/>
            <family val="2"/>
          </rPr>
          <t>Establishing board of directors and auditing committee in order to assign roles and responsibilities for internal controls.</t>
        </r>
      </text>
    </comment>
    <comment ref="C1204" authorId="0">
      <text>
        <r>
          <rPr>
            <sz val="9"/>
            <color indexed="81"/>
            <rFont val="Tahoma"/>
            <family val="2"/>
          </rPr>
          <t xml:space="preserve">Outlining and communicating a code of ethics act responsibly. </t>
        </r>
      </text>
    </comment>
    <comment ref="C1205" authorId="0">
      <text>
        <r>
          <rPr>
            <sz val="9"/>
            <color indexed="81"/>
            <rFont val="Tahoma"/>
            <family val="2"/>
          </rPr>
          <t>Defining roles, responsibilities, and accountabilities for effectiveness and proficiency of operations and reliability of financial reporting.</t>
        </r>
      </text>
    </comment>
    <comment ref="C1206" authorId="0">
      <text>
        <r>
          <rPr>
            <sz val="9"/>
            <color indexed="81"/>
            <rFont val="Tahoma"/>
            <family val="2"/>
          </rPr>
          <t>Outlining the objectives and risks associated with a process. Delineate process goals. Determine the risks attached to it. Determine what the process is meant to accomplish, potential issues, a timeline of potential risks, the scope and potential impact of risks, etc.</t>
        </r>
      </text>
    </comment>
    <comment ref="C1207" authorId="0">
      <text>
        <r>
          <rPr>
            <sz val="9"/>
            <color indexed="81"/>
            <rFont val="Tahoma"/>
            <family val="2"/>
          </rPr>
          <t>Outlining the risk tolerance levels of individual units, as well as the organization as a whole. Determine the specific maximum risk to take in quantitative terms for each relevant risk subcategory, including strategic, operational, financial, and compliance risks.</t>
        </r>
      </text>
    </comment>
    <comment ref="C1208" authorId="0">
      <text>
        <r>
          <rPr>
            <sz val="9"/>
            <color indexed="81"/>
            <rFont val="Tahoma"/>
            <family val="2"/>
          </rPr>
          <t>Incorporating planning, management, operations, and monitoring of internal control mechanism policies and procedures in order to manage internal controls. Design and implement control activities. Monitor control effectiveness. Remediate control deficiencies. Create compliance functions. Operate compliance functions. Implement and maintain technologies and tools to enable the internal controls-related activities.</t>
        </r>
      </text>
    </comment>
    <comment ref="C1209" authorId="0">
      <text>
        <r>
          <rPr>
            <sz val="9"/>
            <color indexed="81"/>
            <rFont val="Tahoma"/>
            <family val="2"/>
          </rPr>
          <t>Defining and executing policies, procedures, techniques, and mechanisms and actions taken to minimize risk.</t>
        </r>
      </text>
    </comment>
    <comment ref="C1210" authorId="0">
      <text>
        <r>
          <rPr>
            <sz val="9"/>
            <color indexed="81"/>
            <rFont val="Tahoma"/>
            <family val="2"/>
          </rPr>
          <t>Overseeing the activities for internal controls. Observe the effectiveness of policies, procedures, techniques, and mechanisms actions taken to minimize risk.</t>
        </r>
      </text>
    </comment>
    <comment ref="C1211" authorId="0">
      <text>
        <r>
          <rPr>
            <sz val="9"/>
            <color indexed="81"/>
            <rFont val="Tahoma"/>
            <family val="2"/>
          </rPr>
          <t>Taking corrective measures for policies, procedures, techniques, and mechanisms actions taken to minimize risk. (Conduct in accordance with Monitor control effectiveness [10918] in order to determine and rectify the control deficiencies.)</t>
        </r>
      </text>
    </comment>
    <comment ref="C1212" authorId="0">
      <text>
        <r>
          <rPr>
            <sz val="9"/>
            <color indexed="81"/>
            <rFont val="Tahoma"/>
            <family val="2"/>
          </rPr>
          <t xml:space="preserve">Developing a compliance function for internal controls. Monitor trading activity. Avoid conflicts of interest. Safeguard compliance with guidelines at brokerage houses. Avoid�money laundering�and potential�tax evasion. </t>
        </r>
      </text>
    </comment>
    <comment ref="C1213" authorId="0">
      <text>
        <r>
          <rPr>
            <sz val="9"/>
            <color indexed="81"/>
            <rFont val="Tahoma"/>
            <family val="2"/>
          </rPr>
          <t xml:space="preserve">Administering operational activities of a compliance function. </t>
        </r>
      </text>
    </comment>
    <comment ref="C1214" authorId="0">
      <text>
        <r>
          <rPr>
            <sz val="9"/>
            <color indexed="81"/>
            <rFont val="Tahoma"/>
            <family val="2"/>
          </rPr>
          <t>Implementing and maintaining the compliance technological systems or equipment that are control-enabled.</t>
        </r>
      </text>
    </comment>
    <comment ref="C1215" authorId="0">
      <text>
        <r>
          <rPr>
            <sz val="9"/>
            <color indexed="81"/>
            <rFont val="Tahoma"/>
            <family val="2"/>
          </rPr>
          <t>Reporting on internal controls compliance to the appropriate authority, including IT regulations and pertinent data.</t>
        </r>
      </text>
    </comment>
    <comment ref="C1216" authorId="0">
      <text>
        <r>
          <rPr>
            <sz val="9"/>
            <color indexed="81"/>
            <rFont val="Tahoma"/>
            <family val="2"/>
          </rPr>
          <t>Reporting to external auditors. This process requires the organization to report to external auditors about the regulations for information technology and any critical data that the organization is holding.</t>
        </r>
      </text>
    </comment>
    <comment ref="C1217" authorId="0">
      <text>
        <r>
          <rPr>
            <sz val="9"/>
            <color indexed="81"/>
            <rFont val="Tahoma"/>
            <family val="2"/>
          </rPr>
          <t>Reporting to regulators, shareholders, debt holders, securities exchanges, etc. about IT regulations and pertinent data.</t>
        </r>
      </text>
    </comment>
    <comment ref="C1218" authorId="0">
      <text>
        <r>
          <rPr>
            <sz val="9"/>
            <color indexed="81"/>
            <rFont val="Tahoma"/>
            <family val="2"/>
          </rPr>
          <t>Reporting to suppliers, customers, and partners that are doing business with the company about IT regulations and pertinent data.</t>
        </r>
      </text>
    </comment>
    <comment ref="C1219" authorId="0">
      <text>
        <r>
          <rPr>
            <sz val="9"/>
            <color indexed="81"/>
            <rFont val="Tahoma"/>
            <family val="2"/>
          </rPr>
          <t>Reporting to internal management (all employees, directors, and management) about IT regulations and pertinent data.</t>
        </r>
      </text>
    </comment>
    <comment ref="C1220" authorId="0">
      <text>
        <r>
          <rPr>
            <sz val="9"/>
            <color indexed="81"/>
            <rFont val="Tahoma"/>
            <family val="2"/>
          </rPr>
          <t>Estimating the organization's periodic tax liabilities. Ensure that appropriate taxing authorities receive tax return filings and payments when due.</t>
        </r>
      </text>
    </comment>
    <comment ref="C1221" authorId="0">
      <text>
        <r>
          <rPr>
            <sz val="9"/>
            <color indexed="81"/>
            <rFont val="Tahoma"/>
            <family val="2"/>
          </rPr>
          <t>Setting targets for periodic tax liabilities. Assess the tax impact of various activities such as the acquisition or disposal of fixed assets or a deliberate change in number of employee.</t>
        </r>
      </text>
    </comment>
    <comment ref="C1222" authorId="0">
      <text>
        <r>
          <rPr>
            <sz val="9"/>
            <color indexed="81"/>
            <rFont val="Tahoma"/>
            <family val="2"/>
          </rPr>
          <t>Developing a tax strategy for foreign, national, state, local administration. Set up tax strategies for foreign trade in imports and exports and at national, state, and local level.</t>
        </r>
      </text>
    </comment>
    <comment ref="C1223" authorId="0">
      <text>
        <r>
          <rPr>
            <sz val="9"/>
            <color indexed="81"/>
            <rFont val="Tahoma"/>
            <family val="2"/>
          </rPr>
          <t xml:space="preserve">Combining and enhancing a rational analysis of a financial condition or plan from a tax perspective in order to align financial goals through efficient tax planning. </t>
        </r>
      </text>
    </comment>
    <comment ref="C1224" authorId="0">
      <text>
        <r>
          <rPr>
            <sz val="9"/>
            <color indexed="81"/>
            <rFont val="Tahoma"/>
            <family val="2"/>
          </rPr>
          <t xml:space="preserve">Maintaining a master file about the rational analysis of a financial condition or plan from a tax perspective in order to align financial goals through efficient tax planning. </t>
        </r>
      </text>
    </comment>
    <comment ref="C1225" authorId="0">
      <text>
        <r>
          <rPr>
            <sz val="9"/>
            <color indexed="81"/>
            <rFont val="Tahoma"/>
            <family val="2"/>
          </rPr>
          <t>Processing the taxes of the organization in line with the regional taxation structure, including corporate, property, excise, and service taxes.</t>
        </r>
      </text>
    </comment>
    <comment ref="C1226" authorId="0">
      <text>
        <r>
          <rPr>
            <sz val="9"/>
            <color indexed="81"/>
            <rFont val="Tahoma"/>
            <family val="2"/>
          </rPr>
          <t xml:space="preserve">Creating and implementing strategies for taxes to be paid or collected by the business. </t>
        </r>
      </text>
    </comment>
    <comment ref="C1227" authorId="0">
      <text>
        <r>
          <rPr>
            <sz val="9"/>
            <color indexed="81"/>
            <rFont val="Tahoma"/>
            <family val="2"/>
          </rPr>
          <t>Preparing and submitting tax reports for every employee to the tax department in order to show the tax paid and deducted from their salaries in the year.</t>
        </r>
      </text>
    </comment>
    <comment ref="C1228" authorId="0">
      <text>
        <r>
          <rPr>
            <sz val="9"/>
            <color indexed="81"/>
            <rFont val="Tahoma"/>
            <family val="2"/>
          </rPr>
          <t>Preparing reports about paid or accrued foreign taxes to an overseas country.</t>
        </r>
      </text>
    </comment>
    <comment ref="C1229" authorId="0">
      <text>
        <r>
          <rPr>
            <sz val="9"/>
            <color indexed="81"/>
            <rFont val="Tahoma"/>
            <family val="2"/>
          </rPr>
          <t>Calculating the income that has been realized when the tax on that income has not.</t>
        </r>
      </text>
    </comment>
    <comment ref="C1230" authorId="0">
      <text>
        <r>
          <rPr>
            <sz val="9"/>
            <color indexed="81"/>
            <rFont val="Tahoma"/>
            <family val="2"/>
          </rPr>
          <t>Managing the organization's financial accounts for the purpose of taxation. Prepare and maintain the tax paid by the organization to the country they have business in.</t>
        </r>
      </text>
    </comment>
    <comment ref="C1231" authorId="0">
      <text>
        <r>
          <rPr>
            <sz val="9"/>
            <color indexed="81"/>
            <rFont val="Tahoma"/>
            <family val="2"/>
          </rPr>
          <t>Checking and correcting the tax policies according to the rules and regulations set by the organization.</t>
        </r>
      </text>
    </comment>
    <comment ref="C1232" authorId="0">
      <text>
        <r>
          <rPr>
            <sz val="9"/>
            <color indexed="81"/>
            <rFont val="Tahoma"/>
            <family val="2"/>
          </rPr>
          <t xml:space="preserve">Addressing any tax queries by any regulatory or government authorities. Review historical records related to taxation within the organization in order to respond to queries. </t>
        </r>
      </text>
    </comment>
    <comment ref="C1233" authorId="0">
      <text>
        <r>
          <rPr>
            <sz val="9"/>
            <color indexed="81"/>
            <rFont val="Tahoma"/>
            <family val="2"/>
          </rPr>
          <t>Managing cash collections and disbursements made by operating units across the enterprise. When appropriate, transfer cash from the operating units to parent-level bank accounts managed by the organization's treasury team.</t>
        </r>
      </text>
    </comment>
    <comment ref="C1234" authorId="0">
      <text>
        <r>
          <rPr>
            <sz val="9"/>
            <color indexed="81"/>
            <rFont val="Tahoma"/>
            <family val="2"/>
          </rPr>
          <t>Forecasting and monitoring changes in foreign currency value or interest rates around the world that play an important role in the organization.</t>
        </r>
      </text>
    </comment>
    <comment ref="C1235" authorId="0">
      <text>
        <r>
          <rPr>
            <sz val="9"/>
            <color indexed="81"/>
            <rFont val="Tahoma"/>
            <family val="2"/>
          </rPr>
          <t>Managing any transfer of funds in the course of conducting cross-border trades or investments, including conversion across currencies. Find the most suitable alternative for making payments, while saving taxes and avoiding any unwarranted regulation, with the objective of protecting capital.</t>
        </r>
      </text>
    </comment>
    <comment ref="C1236" authorId="0">
      <text>
        <r>
          <rPr>
            <sz val="9"/>
            <color indexed="81"/>
            <rFont val="Tahoma"/>
            <family val="2"/>
          </rPr>
          <t>Assessing exposure to potential financial losses as a result of changes in the value of currencies. Forecast the impact of movements in foreign currency values. Enter into financial transactions designed to offset or limit potential exposure to loss.</t>
        </r>
      </text>
    </comment>
    <comment ref="C1237" authorId="0">
      <text>
        <r>
          <rPr>
            <sz val="9"/>
            <color indexed="81"/>
            <rFont val="Tahoma"/>
            <family val="2"/>
          </rPr>
          <t>Documenting and reporting accounting entries to formally report financial gains or losses experienced as a result of foreign exchange activity.</t>
        </r>
      </text>
    </comment>
    <comment ref="C1238" authorId="0">
      <text>
        <r>
          <rPr>
            <sz val="9"/>
            <color indexed="81"/>
            <rFont val="Tahoma"/>
            <family val="2"/>
          </rPr>
          <t>Making and collecting payments for transactions in products/services, and transporting them to interested markets.</t>
        </r>
      </text>
    </comment>
    <comment ref="C1239" authorId="0">
      <text>
        <r>
          <rPr>
            <sz val="9"/>
            <color indexed="81"/>
            <rFont val="Tahoma"/>
            <family val="2"/>
          </rPr>
          <t>Evaluating the approved list of parties for engaging in international trade in order to ensure the safety of the organization's business transactions. Examine agents that have been granted legal rights to engage in global trade and their credentials.</t>
        </r>
      </text>
    </comment>
    <comment ref="C1240" authorId="0">
      <text>
        <r>
          <rPr>
            <sz val="9"/>
            <color indexed="81"/>
            <rFont val="Tahoma"/>
            <family val="2"/>
          </rPr>
          <t xml:space="preserve">Overseeing and directing the flow of trade to/from the organization in order to ensure financial gains. </t>
        </r>
      </text>
    </comment>
    <comment ref="C1241" authorId="0">
      <text>
        <r>
          <rPr>
            <sz val="9"/>
            <color indexed="81"/>
            <rFont val="Tahoma"/>
            <family val="2"/>
          </rPr>
          <t>Systematically categorizing products/services for their suitability to international trade. Create classes and categories for demarcating the types of products suitable for international trade. Study requisite national and international standards and the adherence of the organization's portfolio of offerings to these.</t>
        </r>
      </text>
    </comment>
    <comment ref="C1242" authorId="0">
      <text>
        <r>
          <rPr>
            <sz val="9"/>
            <color indexed="81"/>
            <rFont val="Tahoma"/>
            <family val="2"/>
          </rPr>
          <t xml:space="preserve">Identifying current exchange rates between two currencies and converting the foreign currency to that of the local monetary unit. I.E., yen to US dollar. </t>
        </r>
      </text>
    </comment>
    <comment ref="C1243" authorId="0">
      <text>
        <r>
          <rPr>
            <sz val="9"/>
            <color indexed="81"/>
            <rFont val="Tahoma"/>
            <family val="2"/>
          </rPr>
          <t>Computing the excise duty to be paid during international trade.</t>
        </r>
      </text>
    </comment>
    <comment ref="C1244" authorId="0">
      <text>
        <r>
          <rPr>
            <sz val="9"/>
            <color indexed="81"/>
            <rFont val="Tahoma"/>
            <family val="2"/>
          </rPr>
          <t>Communicating with the customs department to ensure fluid compliance. Share pertinent information mandated by law with the government agency that controls and collects the duties levied for the international exchange of products/services.</t>
        </r>
      </text>
    </comment>
    <comment ref="C1245" authorId="0">
      <text>
        <r>
          <rPr>
            <sz val="9"/>
            <color indexed="81"/>
            <rFont val="Tahoma"/>
            <family val="2"/>
          </rPr>
          <t>Documenting and recording the trade processes while making transactions, noting the description, quality, number, transportation medium, indemnity, and inspection.</t>
        </r>
      </text>
    </comment>
    <comment ref="C1246" authorId="0">
      <text>
        <r>
          <rPr>
            <sz val="9"/>
            <color indexed="81"/>
            <rFont val="Tahoma"/>
            <family val="2"/>
          </rPr>
          <t>Preparing global trade under preference, which allows the organization to import/export products at a lower or nil rate of customs duty and/or levy charge.</t>
        </r>
      </text>
    </comment>
    <comment ref="C1247" authorId="0">
      <text>
        <r>
          <rPr>
            <sz val="9"/>
            <color indexed="81"/>
            <rFont val="Tahoma"/>
            <family val="2"/>
          </rPr>
          <t>Administering and overseeing all restitution activities the organization may be subjected to. Manage compliance with apposite legal frameworks. Make any restitution that may be required by law; comply with authorities over any fines or non-financial measures imposed.</t>
        </r>
      </text>
    </comment>
    <comment ref="C1248" authorId="0">
      <text>
        <r>
          <rPr>
            <sz val="9"/>
            <color indexed="81"/>
            <rFont val="Tahoma"/>
            <family val="2"/>
          </rPr>
          <t>Creating a document assuring that a seller will receive payment when certain delivery conditions are met. (If the buyer is unable to make payment on the purchase, a bank covers the outstanding amount.)</t>
        </r>
      </text>
    </comment>
    <comment ref="C1249" authorId="0">
      <text>
        <r>
          <rPr>
            <sz val="9"/>
            <color indexed="81"/>
            <rFont val="Tahoma"/>
            <family val="2"/>
          </rPr>
          <t>Relating to the design, construction, acquisition, and management of both productive and non-productive assets.</t>
        </r>
      </text>
    </comment>
    <comment ref="C1250" authorId="0">
      <text>
        <r>
          <rPr>
            <sz val="9"/>
            <color indexed="81"/>
            <rFont val="Tahoma"/>
            <family val="2"/>
          </rPr>
          <t xml:space="preserve">Building and purchasing non-productive assets for the organization. Acquire and construct non-productive assets that are not yielding any income/profits to the business. </t>
        </r>
      </text>
    </comment>
    <comment ref="C1251" authorId="0">
      <text>
        <r>
          <rPr>
            <sz val="9"/>
            <color indexed="81"/>
            <rFont val="Tahoma"/>
            <family val="2"/>
          </rPr>
          <t>Strategizing a long-term vision for managing properties. Prepare strategies and a long-term vision for managing purchased/retained properties.</t>
        </r>
      </text>
    </comment>
    <comment ref="C1252" authorId="0">
      <text>
        <r>
          <rPr>
            <sz val="9"/>
            <color indexed="81"/>
            <rFont val="Tahoma"/>
            <family val="2"/>
          </rPr>
          <t>Creating alignment between the requirement of properties and the overall business strategy. This process requires the organization to align the requirement of properties in accordance with its business strategies of the organization.�</t>
        </r>
      </text>
    </comment>
    <comment ref="C1253" authorId="0">
      <text>
        <r>
          <rPr>
            <sz val="9"/>
            <color indexed="81"/>
            <rFont val="Tahoma"/>
            <family val="2"/>
          </rPr>
          <t>Evaluating the impact of the external environment. Evaluate the circumstances, objects, events, and aspects surrounding an organization that affects its actions and selections and that recognizes its opportunities and risks.</t>
        </r>
      </text>
    </comment>
    <comment ref="C1254" authorId="0">
      <text>
        <r>
          <rPr>
            <sz val="9"/>
            <color indexed="81"/>
            <rFont val="Tahoma"/>
            <family val="2"/>
          </rPr>
          <t>Deciding whether to buy or build properties. Study the market forces about property prices and cost of construction in order to take decisions based on the market research.</t>
        </r>
      </text>
    </comment>
    <comment ref="C1255" authorId="0">
      <text>
        <r>
          <rPr>
            <sz val="9"/>
            <color indexed="81"/>
            <rFont val="Tahoma"/>
            <family val="2"/>
          </rPr>
          <t>Recognizing the needs of�facility�users in order to construct a�project�proposal�that meets those needs.</t>
        </r>
      </text>
    </comment>
    <comment ref="C1256" authorId="0">
      <text>
        <r>
          <rPr>
            <sz val="9"/>
            <color indexed="81"/>
            <rFont val="Tahoma"/>
            <family val="2"/>
          </rPr>
          <t>Preparing and analyzing different designs for a facility in order to finalize which design will be the most suitable option.</t>
        </r>
      </text>
    </comment>
    <comment ref="C1257" authorId="0">
      <text>
        <r>
          <rPr>
            <sz val="9"/>
            <color indexed="81"/>
            <rFont val="Tahoma"/>
            <family val="2"/>
          </rPr>
          <t>Evaluating the feasibility of budgets prepared for the construction of facilities.</t>
        </r>
      </text>
    </comment>
    <comment ref="C1258" authorId="0">
      <text>
        <r>
          <rPr>
            <sz val="9"/>
            <color indexed="81"/>
            <rFont val="Tahoma"/>
            <family val="2"/>
          </rPr>
          <t>Assessing and choosing the appropriate property. Analyze the property requirements. Review the available property options. Finalize the most suitable option.</t>
        </r>
      </text>
    </comment>
    <comment ref="C1259" authorId="0">
      <text>
        <r>
          <rPr>
            <sz val="9"/>
            <color indexed="81"/>
            <rFont val="Tahoma"/>
            <family val="2"/>
          </rPr>
          <t>Discussing the terms and conditions of facilities to be occupied according to the business requirements and availability of budgets.</t>
        </r>
      </text>
    </comment>
    <comment ref="C1260" authorId="0">
      <text>
        <r>
          <rPr>
            <sz val="9"/>
            <color indexed="81"/>
            <rFont val="Tahoma"/>
            <family val="2"/>
          </rPr>
          <t xml:space="preserve">Constructing the buildings. Manage renovations according to requirements and demands. </t>
        </r>
      </text>
    </comment>
    <comment ref="C1261" authorId="0">
      <text>
        <r>
          <rPr>
            <sz val="9"/>
            <color indexed="81"/>
            <rFont val="Tahoma"/>
            <family val="2"/>
          </rPr>
          <t>Managing the provision of the workspace and its assets. Arrange an office space with all assets (tables, chairs, computers, admin staff, etc.) according to requirements.</t>
        </r>
      </text>
    </comment>
    <comment ref="C1262" authorId="0">
      <text>
        <r>
          <rPr>
            <sz val="9"/>
            <color indexed="81"/>
            <rFont val="Tahoma"/>
            <family val="2"/>
          </rPr>
          <t>Attaining the office space with all assets (tables, chairs, computers, admin staff, etc.) according to requirements.</t>
        </r>
      </text>
    </comment>
    <comment ref="C1263" authorId="0">
      <text>
        <r>
          <rPr>
            <sz val="9"/>
            <color indexed="81"/>
            <rFont val="Tahoma"/>
            <family val="2"/>
          </rPr>
          <t>Modifying the formation of the workspace and its assets. Make necessary changes in an office space with all assets (tables, chairs, computers, admin staff, interior designing, etc.) according to requirements.</t>
        </r>
      </text>
    </comment>
    <comment ref="C1264" authorId="0">
      <text>
        <r>
          <rPr>
            <sz val="9"/>
            <color indexed="81"/>
            <rFont val="Tahoma"/>
            <family val="2"/>
          </rPr>
          <t>Managing all operational activities of the facility. Manage how each function/business unit works. Support the manufacturing facility to attain organizational  goals.</t>
        </r>
      </text>
    </comment>
    <comment ref="C1265" authorId="0">
      <text>
        <r>
          <rPr>
            <sz val="9"/>
            <color indexed="81"/>
            <rFont val="Tahoma"/>
            <family val="2"/>
          </rPr>
          <t>Shifting staff or employees from one place to another place according to changes in business requirements.</t>
        </r>
      </text>
    </comment>
    <comment ref="C1266" authorId="0">
      <text>
        <r>
          <rPr>
            <sz val="9"/>
            <color indexed="81"/>
            <rFont val="Tahoma"/>
            <family val="2"/>
          </rPr>
          <t>Relocating the tools and raw materials. Shift raw or finished material and machines of company from one place to another place according to changes in business requirements.</t>
        </r>
      </text>
    </comment>
    <comment ref="C1267" authorId="0">
      <text>
        <r>
          <rPr>
            <sz val="9"/>
            <color indexed="81"/>
            <rFont val="Tahoma"/>
            <family val="2"/>
          </rPr>
          <t>Conceptualizing and realizing dividend and income generating assets such as machines, tools, factories, etc. Manage steps to acquire assets including managing capital, as well as planning, scheduling, and overseeing construction.</t>
        </r>
      </text>
    </comment>
    <comment ref="C1268" authorId="0">
      <text>
        <r>
          <rPr>
            <sz val="9"/>
            <color indexed="81"/>
            <rFont val="Tahoma"/>
            <family val="2"/>
          </rPr>
          <t>Producing and maintaining a planning schedule and a financial plan to purchase or manufacture productive assets.  Determine the investment plan, monitor capital, and secure the necessary financing in order to realize completion of the program.</t>
        </r>
      </text>
    </comment>
    <comment ref="C1269" authorId="0">
      <text>
        <r>
          <rPr>
            <sz val="9"/>
            <color indexed="81"/>
            <rFont val="Tahoma"/>
            <family val="2"/>
          </rPr>
          <t xml:space="preserve">Establishing what funds will be invested in the construction of productive assets for the advancement of established business objectives.  </t>
        </r>
      </text>
    </comment>
    <comment ref="C1270" authorId="0">
      <text>
        <r>
          <rPr>
            <sz val="9"/>
            <color indexed="81"/>
            <rFont val="Tahoma"/>
            <family val="2"/>
          </rPr>
          <t xml:space="preserve">Monitoring plans on capital projects.  Capital projects can be purchasing buildings, lands, etc. </t>
        </r>
      </text>
    </comment>
    <comment ref="C1271" authorId="0">
      <text>
        <r>
          <rPr>
            <sz val="9"/>
            <color indexed="81"/>
            <rFont val="Tahoma"/>
            <family val="2"/>
          </rPr>
          <t>Acquiring the loans needed to construct necessary assets.</t>
        </r>
      </text>
    </comment>
    <comment ref="C1272" authorId="0">
      <text>
        <r>
          <rPr>
            <sz val="9"/>
            <color indexed="81"/>
            <rFont val="Tahoma"/>
            <family val="2"/>
          </rPr>
          <t>Outlining the steps and strategies needed to construct assets. Verify that all regulations are adhered to and that all permissions have been granted.  Organize and plan for resources to complete construction.</t>
        </r>
      </text>
    </comment>
    <comment ref="C1273" authorId="0">
      <text>
        <r>
          <rPr>
            <sz val="9"/>
            <color indexed="81"/>
            <rFont val="Tahoma"/>
            <family val="2"/>
          </rPr>
          <t>Developing a strategy to perform asset construction. Assure that timelines, regulations, and resources are on task and on budget.</t>
        </r>
      </text>
    </comment>
    <comment ref="C1274" authorId="0">
      <text>
        <r>
          <rPr>
            <sz val="9"/>
            <color indexed="81"/>
            <rFont val="Tahoma"/>
            <family val="2"/>
          </rPr>
          <t>Managing the construction process to ensure that activates are on task, on budget, and are being performed with safety and quality in mind.</t>
        </r>
      </text>
    </comment>
    <comment ref="C1275" authorId="0">
      <text>
        <r>
          <rPr>
            <sz val="9"/>
            <color indexed="81"/>
            <rFont val="Tahoma"/>
            <family val="2"/>
          </rPr>
          <t>Gathering the required permits for construction from the proper jurisdiction. This may include inspections during and after construction to verify that the new asset meets all national, regional, and local codes.</t>
        </r>
      </text>
    </comment>
    <comment ref="C1276" authorId="0">
      <text>
        <r>
          <rPr>
            <sz val="9"/>
            <color indexed="81"/>
            <rFont val="Tahoma"/>
            <family val="2"/>
          </rPr>
          <t xml:space="preserve">Designing assets to meet organizational needs as well as ensuring that the asset adheres to all national, regional, and local construction codes. </t>
        </r>
      </text>
    </comment>
    <comment ref="C1277" authorId="0">
      <text>
        <r>
          <rPr>
            <sz val="9"/>
            <color indexed="81"/>
            <rFont val="Tahoma"/>
            <family val="2"/>
          </rPr>
          <t>Determining what resources will need to be acquired in order to carry out construction.  Plan when, where, and how resources will be used.  Determine the length of time resources will be utilized.</t>
        </r>
      </text>
    </comment>
    <comment ref="C1278" authorId="0">
      <text>
        <r>
          <rPr>
            <sz val="9"/>
            <color indexed="81"/>
            <rFont val="Tahoma"/>
            <family val="2"/>
          </rPr>
          <t xml:space="preserve">Arranging a timetable for which to perform construction work.  Schedule resources to contract assets for new or replacement assets.  Reschedule or redesign assets if needed. </t>
        </r>
      </text>
    </comment>
    <comment ref="C1279" authorId="0">
      <text>
        <r>
          <rPr>
            <sz val="9"/>
            <color indexed="81"/>
            <rFont val="Tahoma"/>
            <family val="2"/>
          </rPr>
          <t>Defining a timetable for which to execute the construction of the asset.</t>
        </r>
      </text>
    </comment>
    <comment ref="C1280" authorId="0">
      <text>
        <r>
          <rPr>
            <sz val="9"/>
            <color indexed="81"/>
            <rFont val="Tahoma"/>
            <family val="2"/>
          </rPr>
          <t>Gathering resources needed to complete all construction work.  Verify that all resources have the proper training and skills to perform the work.</t>
        </r>
      </text>
    </comment>
    <comment ref="C1281" authorId="0">
      <text>
        <r>
          <rPr>
            <sz val="9"/>
            <color indexed="81"/>
            <rFont val="Tahoma"/>
            <family val="2"/>
          </rPr>
          <t>Building new assets necessary for the organization.   Be aware of any construction codes and permits that need to be addressed.</t>
        </r>
      </text>
    </comment>
    <comment ref="C1282" authorId="0">
      <text>
        <r>
          <rPr>
            <sz val="9"/>
            <color indexed="81"/>
            <rFont val="Tahoma"/>
            <family val="2"/>
          </rPr>
          <t>Modifying existing assets to align with the changing needs of the organization.  Be aware of any construction codes and permits that need to be addressed.</t>
        </r>
      </text>
    </comment>
    <comment ref="C1283" authorId="0">
      <text>
        <r>
          <rPr>
            <sz val="9"/>
            <color indexed="81"/>
            <rFont val="Tahoma"/>
            <family val="2"/>
          </rPr>
          <t>Determining the need to replace existing assets.  Be aware of any construction codes and permits that need to be addressed.</t>
        </r>
      </text>
    </comment>
    <comment ref="C1284" authorId="0">
      <text>
        <r>
          <rPr>
            <sz val="9"/>
            <color indexed="81"/>
            <rFont val="Tahoma"/>
            <family val="2"/>
          </rPr>
          <t xml:space="preserve">Overseeing the performance and quality of work.  Assure that records are maintained throughout the construction process. Adhere to all safety, security, and access regulations set forth by the organization and all government standards. </t>
        </r>
      </text>
    </comment>
    <comment ref="C1285" authorId="0">
      <text>
        <r>
          <rPr>
            <sz val="9"/>
            <color indexed="81"/>
            <rFont val="Tahoma"/>
            <family val="2"/>
          </rPr>
          <t>Monitoring construction to insure that all regulatory laws are being adhered to, that all work is being performed in a timely manner, and that quality assurance is met at all steps of the construction process.</t>
        </r>
      </text>
    </comment>
    <comment ref="C1286" authorId="0">
      <text>
        <r>
          <rPr>
            <sz val="9"/>
            <color indexed="81"/>
            <rFont val="Tahoma"/>
            <family val="2"/>
          </rPr>
          <t xml:space="preserve">Implementing a checks and balances system to verify that the construction was performed correctly.  Rework when errors are found. </t>
        </r>
      </text>
    </comment>
    <comment ref="C1287" authorId="0">
      <text>
        <r>
          <rPr>
            <sz val="9"/>
            <color indexed="81"/>
            <rFont val="Tahoma"/>
            <family val="2"/>
          </rPr>
          <t>Implementing records to include all construction work that has been performed.  Include all new or modified construction, and any construction or regulatory issues that might have occurred.</t>
        </r>
      </text>
    </comment>
    <comment ref="C1288" authorId="0">
      <text>
        <r>
          <rPr>
            <sz val="9"/>
            <color indexed="81"/>
            <rFont val="Tahoma"/>
            <family val="2"/>
          </rPr>
          <t>Ensuring that safety, security, and access is maintained.  Provide a workplace that meets and exceeds all local, state, and federal guidelines.  Provide security and access to the building site as set forth by safety and organizational guidelines.</t>
        </r>
      </text>
    </comment>
    <comment ref="C1289" authorId="0">
      <text>
        <r>
          <rPr>
            <sz val="9"/>
            <color indexed="81"/>
            <rFont val="Tahoma"/>
            <family val="2"/>
          </rPr>
          <t xml:space="preserve">Preserving productive assets through the planning, managing, and performance of preventative, routine, and critical maintenance work.  </t>
        </r>
      </text>
    </comment>
    <comment ref="C1290" authorId="0">
      <text>
        <r>
          <rPr>
            <sz val="9"/>
            <color indexed="81"/>
            <rFont val="Tahoma"/>
            <family val="2"/>
          </rPr>
          <t>Ensuring that necessary resources are available and tasks are prioritized accordingly through planning.  Provide strategies and policies that identify tasks that need to be completed, and the resources necessary to fulfill those tasks.</t>
        </r>
      </text>
    </comment>
    <comment ref="C1291" authorId="0">
      <text>
        <r>
          <rPr>
            <sz val="9"/>
            <color indexed="81"/>
            <rFont val="Tahoma"/>
            <family val="2"/>
          </rPr>
          <t>Creating goals and agendas to better realize the success of the maintenance policies that have been put into place.</t>
        </r>
      </text>
    </comment>
    <comment ref="C1292" authorId="0">
      <text>
        <r>
          <rPr>
            <sz val="9"/>
            <color indexed="81"/>
            <rFont val="Tahoma"/>
            <family val="2"/>
          </rPr>
          <t>Evaluating assets in order to project future requirements for maintenance. Evaluate the present working condition of assets. Determine the future maintenance requirements of assets.</t>
        </r>
      </text>
    </comment>
    <comment ref="C1293" authorId="0">
      <text>
        <r>
          <rPr>
            <sz val="9"/>
            <color indexed="81"/>
            <rFont val="Tahoma"/>
            <family val="2"/>
          </rPr>
          <t xml:space="preserve"> Communicating policies in regards to asset maintenance.  Provide a clear set of procedures and policies that outline what will be involved in the maintenance process.  </t>
        </r>
      </text>
    </comment>
    <comment ref="C1294" authorId="0">
      <text>
        <r>
          <rPr>
            <sz val="9"/>
            <color indexed="81"/>
            <rFont val="Tahoma"/>
            <family val="2"/>
          </rPr>
          <t xml:space="preserve">Devising a methodology and procedure for assimilating the works of planned maintenance into the schedule scheme for the processing of finished products that utilizes the same machinery. </t>
        </r>
      </text>
    </comment>
    <comment ref="C1295" authorId="0">
      <text>
        <r>
          <rPr>
            <sz val="9"/>
            <color indexed="81"/>
            <rFont val="Tahoma"/>
            <family val="2"/>
          </rPr>
          <t>Identifying the steps needed for asset maintenance.  List out the those tasks that are involved in completing this process. Prioritize the tasks that are created.</t>
        </r>
      </text>
    </comment>
    <comment ref="C1296" authorId="0">
      <text>
        <r>
          <rPr>
            <sz val="9"/>
            <color indexed="81"/>
            <rFont val="Tahoma"/>
            <family val="2"/>
          </rPr>
          <t>Analyzing workload needs in relation to asset maintenance and plan resources around those needs.</t>
        </r>
      </text>
    </comment>
    <comment ref="C1297" authorId="0">
      <text>
        <r>
          <rPr>
            <sz val="9"/>
            <color indexed="81"/>
            <rFont val="Tahoma"/>
            <family val="2"/>
          </rPr>
          <t xml:space="preserve">Creating procedures on how to maintain productive assets. </t>
        </r>
      </text>
    </comment>
    <comment ref="C1298" authorId="0">
      <text>
        <r>
          <rPr>
            <sz val="9"/>
            <color indexed="81"/>
            <rFont val="Tahoma"/>
            <family val="2"/>
          </rPr>
          <t>Ensuring that asset maintenance is conducted in a timely manner and successfully.  Schedule work with the required resources with an eye on quality control and safety.  Verify that contracted maintenance meets performance targets.</t>
        </r>
      </text>
    </comment>
    <comment ref="C1299" authorId="0">
      <text>
        <r>
          <rPr>
            <sz val="9"/>
            <color indexed="81"/>
            <rFont val="Tahoma"/>
            <family val="2"/>
          </rPr>
          <t xml:space="preserve">Defining a timetable for which to execute the maintenance of the asset.  </t>
        </r>
      </text>
    </comment>
    <comment ref="C1300" authorId="0">
      <text>
        <r>
          <rPr>
            <sz val="9"/>
            <color indexed="81"/>
            <rFont val="Tahoma"/>
            <family val="2"/>
          </rPr>
          <t>Gathering resources needed to complete all maintenance work.  Verify that all resources have the proper training and skills to perform the work.</t>
        </r>
      </text>
    </comment>
    <comment ref="C1301" authorId="0">
      <text>
        <r>
          <rPr>
            <sz val="9"/>
            <color indexed="81"/>
            <rFont val="Tahoma"/>
            <family val="2"/>
          </rPr>
          <t xml:space="preserve">Implementing a checks and balances system to verify that the maintenance was performed correctly.  Rework when errors are found. </t>
        </r>
      </text>
    </comment>
    <comment ref="C1302" authorId="0">
      <text>
        <r>
          <rPr>
            <sz val="9"/>
            <color indexed="81"/>
            <rFont val="Tahoma"/>
            <family val="2"/>
          </rPr>
          <t xml:space="preserve">Modifying existing maintenance records to include all new work that has been performed, what assets were serviced, and any issues that might have arisen. </t>
        </r>
      </text>
    </comment>
    <comment ref="C1303" authorId="0">
      <text>
        <r>
          <rPr>
            <sz val="9"/>
            <color indexed="81"/>
            <rFont val="Tahoma"/>
            <family val="2"/>
          </rPr>
          <t xml:space="preserve">Assuring that all safety laws and regulations are being implemented and followed.  Align practices with regulatory bureaus such as OSHA , EHS, and ISO. </t>
        </r>
      </text>
    </comment>
    <comment ref="C1304" authorId="0">
      <text>
        <r>
          <rPr>
            <sz val="9"/>
            <color indexed="81"/>
            <rFont val="Tahoma"/>
            <family val="2"/>
          </rPr>
          <t>Outlining what should be achieved through predictive indicators with regard to performing maintenance.  This could include the length of time it takes to perform routine maintenance or how often unplanned maintenance feasibly occur.</t>
        </r>
      </text>
    </comment>
    <comment ref="C1305" authorId="0">
      <text>
        <r>
          <rPr>
            <sz val="9"/>
            <color indexed="81"/>
            <rFont val="Tahoma"/>
            <family val="2"/>
          </rPr>
          <t>Following set performance targets, monitor and gage the success of the organization in meeting those targets.</t>
        </r>
      </text>
    </comment>
    <comment ref="C1306" authorId="0">
      <text>
        <r>
          <rPr>
            <sz val="9"/>
            <color indexed="81"/>
            <rFont val="Tahoma"/>
            <family val="2"/>
          </rPr>
          <t>Engaging in all aspects of asset maintenance.  Ensure that all assets are functioning properly and to all specified codes and regulations where applicable.  Maintenance includes all preventative, routine, and corrective activates.</t>
        </r>
      </text>
    </comment>
    <comment ref="C1307" authorId="0">
      <text>
        <r>
          <rPr>
            <sz val="9"/>
            <color indexed="81"/>
            <rFont val="Tahoma"/>
            <family val="2"/>
          </rPr>
          <t>Performing prophylactic maintenance in an effort to avoid corrective or unplanned repairs.</t>
        </r>
      </text>
    </comment>
    <comment ref="C1308" authorId="0">
      <text>
        <r>
          <rPr>
            <sz val="9"/>
            <color indexed="81"/>
            <rFont val="Tahoma"/>
            <family val="2"/>
          </rPr>
          <t xml:space="preserve">Carrying out required maintenance to continue upkeep of equipment or assets. </t>
        </r>
      </text>
    </comment>
    <comment ref="C1309" authorId="0">
      <text>
        <r>
          <rPr>
            <sz val="9"/>
            <color indexed="81"/>
            <rFont val="Tahoma"/>
            <family val="2"/>
          </rPr>
          <t xml:space="preserve">Repairing or correcting faults that occur with an asset.  This could be a break or other repairable damage. </t>
        </r>
      </text>
    </comment>
    <comment ref="C1310" authorId="0">
      <text>
        <r>
          <rPr>
            <sz val="9"/>
            <color indexed="81"/>
            <rFont val="Tahoma"/>
            <family val="2"/>
          </rPr>
          <t>Realizing potential or current problems with assets that would require unplanned maintenance. Unplanned maintenance is a repair or change that needs to be made that is not preventative or routine.</t>
        </r>
      </text>
    </comment>
    <comment ref="C1311" authorId="0">
      <text>
        <r>
          <rPr>
            <sz val="9"/>
            <color indexed="81"/>
            <rFont val="Tahoma"/>
            <family val="2"/>
          </rPr>
          <t xml:space="preserve">Performing repairs that occur outside of normal routine or preventative maintenance.  </t>
        </r>
      </text>
    </comment>
    <comment ref="C1312" authorId="0">
      <text>
        <r>
          <rPr>
            <sz val="9"/>
            <color indexed="81"/>
            <rFont val="Tahoma"/>
            <family val="2"/>
          </rPr>
          <t xml:space="preserve">Retiring productive and non-productive assets. </t>
        </r>
      </text>
    </comment>
    <comment ref="C1313" authorId="0">
      <text>
        <r>
          <rPr>
            <sz val="9"/>
            <color indexed="81"/>
            <rFont val="Tahoma"/>
            <family val="2"/>
          </rPr>
          <t xml:space="preserve">Creating a strategy for managing asset exits. </t>
        </r>
      </text>
    </comment>
    <comment ref="C1314" authorId="0">
      <text>
        <r>
          <rPr>
            <sz val="9"/>
            <color indexed="81"/>
            <rFont val="Tahoma"/>
            <family val="2"/>
          </rPr>
          <t>Retiring assets that are no longer viable to the business. Decommission assets that are no longer in working order, are out of date, or whose maintenance exceeds the cost of replacement.</t>
        </r>
      </text>
    </comment>
    <comment ref="C1315" authorId="0">
      <text>
        <r>
          <rPr>
            <sz val="9"/>
            <color indexed="81"/>
            <rFont val="Tahoma"/>
            <family val="2"/>
          </rPr>
          <t xml:space="preserve">Performing the sale of assets. Achieve and complete the sale process. Deliver the end product to the customers. </t>
        </r>
      </text>
    </comment>
    <comment ref="C1316" authorId="0">
      <text>
        <r>
          <rPr>
            <sz val="9"/>
            <color indexed="81"/>
            <rFont val="Tahoma"/>
            <family val="2"/>
          </rPr>
          <t>Abandoning assets. Manage the act of deliberately and permanently giving up, granting, leaving, or surrendering property or buildings and allowing others to use the intellectual property without protest.</t>
        </r>
      </text>
    </comment>
    <comment ref="C1317" authorId="0">
      <text>
        <r>
          <rPr>
            <sz val="9"/>
            <color indexed="81"/>
            <rFont val="Tahoma"/>
            <family val="2"/>
          </rPr>
          <t>Disposing of waste and hazardous materials as outlined by state, local, and federal regulations.</t>
        </r>
      </text>
    </comment>
    <comment ref="C1318" authorId="0">
      <text>
        <r>
          <rPr>
            <sz val="9"/>
            <color indexed="81"/>
            <rFont val="Tahoma"/>
            <family val="2"/>
          </rPr>
          <t>Ensuring that an organization effectively manages its risk. Process groups are aligned with traditional risk management activities.</t>
        </r>
      </text>
    </comment>
    <comment ref="C1319" authorId="0">
      <text>
        <r>
          <rPr>
            <sz val="9"/>
            <color indexed="81"/>
            <rFont val="Tahoma"/>
            <family val="2"/>
          </rPr>
          <t>Creating requisite frameworks and coordinating all risk management activities for the entire organization and each function. Manage the enterprise risk by outlining the risk policies and procedures. Monitor and communicate all risk management activities. Encourage correspondence among the business units. Manage the risk of all business units and functions.</t>
        </r>
      </text>
    </comment>
    <comment ref="C1320" authorId="0">
      <text>
        <r>
          <rPr>
            <sz val="9"/>
            <color indexed="81"/>
            <rFont val="Tahoma"/>
            <family val="2"/>
          </rPr>
          <t>Creating an agenda for the rules and regulations of enterprise risk that deal with hazardous, financial, operational, and strategic risks.</t>
        </r>
      </text>
    </comment>
    <comment ref="C1321" authorId="0">
      <text>
        <r>
          <rPr>
            <sz val="9"/>
            <color indexed="81"/>
            <rFont val="Tahoma"/>
            <family val="2"/>
          </rPr>
          <t>Recognizing the organization's tolerance for risk, given risk-return trade-offs for one or more anticipated and predictable consequences.</t>
        </r>
      </text>
    </comment>
    <comment ref="C1322" authorId="0">
      <text>
        <r>
          <rPr>
            <sz val="9"/>
            <color indexed="81"/>
            <rFont val="Tahoma"/>
            <family val="2"/>
          </rPr>
          <t>Establishing and maintaining the policies and procedures for managing risk. Create rules and regulations for enterprise risk dealing with hazardous, financial, operational, and strategic risks.</t>
        </r>
      </text>
    </comment>
    <comment ref="C1323" authorId="0">
      <text>
        <r>
          <rPr>
            <sz val="9"/>
            <color indexed="81"/>
            <rFont val="Tahoma"/>
            <family val="2"/>
          </rPr>
          <t>Recognizing and implementing tools for managing risk. Identify and apply enterprise risk management tools. Leverage methods and processes to manage risks and opportunities associated with business objectives.</t>
        </r>
      </text>
    </comment>
    <comment ref="C1324" authorId="0">
      <text>
        <r>
          <rPr>
            <sz val="9"/>
            <color indexed="81"/>
            <rFont val="Tahoma"/>
            <family val="2"/>
          </rPr>
          <t>Communicating the knowledge about risk within the organization. Identify operational risks. Share risk information within the organization.</t>
        </r>
      </text>
    </comment>
    <comment ref="C1325" authorId="0">
      <text>
        <r>
          <rPr>
            <sz val="9"/>
            <color indexed="81"/>
            <rFont val="Tahoma"/>
            <family val="2"/>
          </rPr>
          <t>Preparing and presenting reports about enterprise risk to the management of the organization. Create reports for management on hazard risks (e.g., property damage and liability torts), financial risks (e.g., currency and liquidity risks), and operational risks (e.g., product failure, customer satisfaction, social trends, and competition).</t>
        </r>
      </text>
    </comment>
    <comment ref="C1326" authorId="0">
      <text>
        <r>
          <rPr>
            <sz val="9"/>
            <color indexed="81"/>
            <rFont val="Tahoma"/>
            <family val="2"/>
          </rPr>
          <t>Coordinating to plan, organize, lead, and control the activities of an organization in order to minimize the special effects of risk on capital and earnings.</t>
        </r>
      </text>
    </comment>
    <comment ref="C1327" authorId="0">
      <text>
        <r>
          <rPr>
            <sz val="9"/>
            <color indexed="81"/>
            <rFont val="Tahoma"/>
            <family val="2"/>
          </rPr>
          <t>Determining risks that could thwart objectives. Document and communicate the concern.</t>
        </r>
      </text>
    </comment>
    <comment ref="C1328" authorId="0">
      <text>
        <r>
          <rPr>
            <sz val="9"/>
            <color indexed="81"/>
            <rFont val="Tahoma"/>
            <family val="2"/>
          </rPr>
          <t>Identifying options/actions to enhance opportunities and reduce threats. Recognize the root reasons of the identified risks.</t>
        </r>
      </text>
    </comment>
    <comment ref="C1329" authorId="0">
      <text>
        <r>
          <rPr>
            <sz val="9"/>
            <color indexed="81"/>
            <rFont val="Tahoma"/>
            <family val="2"/>
          </rPr>
          <t xml:space="preserve">Developing activities to improve opportunities and lessen threats. Specify the organization's objectives. Evolve strategies and policies to attain these objectives. Assign resources to project objectives. </t>
        </r>
      </text>
    </comment>
    <comment ref="C1330" authorId="0">
      <text>
        <r>
          <rPr>
            <sz val="9"/>
            <color indexed="81"/>
            <rFont val="Tahoma"/>
            <family val="2"/>
          </rPr>
          <t>Checking that the blueprint created for managing risk in individual business units and divisions is correctly effectuated. Validate the implementation of all activities geared to mitigate risks.</t>
        </r>
      </text>
    </comment>
    <comment ref="C1331" authorId="0">
      <text>
        <r>
          <rPr>
            <sz val="9"/>
            <color indexed="81"/>
            <rFont val="Tahoma"/>
            <family val="2"/>
          </rPr>
          <t>Ensuring risk monitoring and mitigation activities. Monitor actions to enhance opportunities and reduce threats to project objectives.</t>
        </r>
      </text>
    </comment>
    <comment ref="C1332" authorId="0">
      <text>
        <r>
          <rPr>
            <sz val="9"/>
            <color indexed="81"/>
            <rFont val="Tahoma"/>
            <family val="2"/>
          </rPr>
          <t>Creating a report of activities to address hazard risks, liability torts, financial risks, operational risks, social trends, competition, etc.</t>
        </r>
      </text>
    </comment>
    <comment ref="C1333" authorId="0">
      <text>
        <r>
          <rPr>
            <sz val="9"/>
            <color indexed="81"/>
            <rFont val="Tahoma"/>
            <family val="2"/>
          </rPr>
          <t xml:space="preserve">Coordinating risk management activities to improve opportunities and lessen threats. Specify the organization's objectives. Assign resources to project objectives. </t>
        </r>
      </text>
    </comment>
    <comment ref="C1334" authorId="0">
      <text>
        <r>
          <rPr>
            <sz val="9"/>
            <color indexed="81"/>
            <rFont val="Tahoma"/>
            <family val="2"/>
          </rPr>
          <t>Checking each business unit's/function's options and activities to improve opportunities and lessen threats.</t>
        </r>
      </text>
    </comment>
    <comment ref="C1335" authorId="0">
      <text>
        <r>
          <rPr>
            <sz val="9"/>
            <color indexed="81"/>
            <rFont val="Tahoma"/>
            <family val="2"/>
          </rPr>
          <t>Checking the reporting process of each business unit's/function's options and activities to improve opportunities and lessen threats.</t>
        </r>
      </text>
    </comment>
    <comment ref="C1336" authorId="0">
      <text>
        <r>
          <rPr>
            <sz val="9"/>
            <color indexed="81"/>
            <rFont val="Tahoma"/>
            <family val="2"/>
          </rPr>
          <t xml:space="preserve">Analyzing the threats a business unit/function faces to prioritize the controls it implements.. </t>
        </r>
      </text>
    </comment>
    <comment ref="C1337" authorId="0">
      <text>
        <r>
          <rPr>
            <sz val="9"/>
            <color indexed="81"/>
            <rFont val="Tahoma"/>
            <family val="2"/>
          </rPr>
          <t>Developing a timely and continuous process to identify activities that might hinder a project's goals.</t>
        </r>
      </text>
    </comment>
    <comment ref="C1338" authorId="0">
      <text>
        <r>
          <rPr>
            <sz val="9"/>
            <color indexed="81"/>
            <rFont val="Tahoma"/>
            <family val="2"/>
          </rPr>
          <t>Determining the possibility that a specified undesirable event will occur using established tools, implements, and frameworks. Use risk assessments to determine, for example, whether to undertake a particular venture, what rate of return a particular investment requires, and how to mitigate an activity's potential losses.</t>
        </r>
      </text>
    </comment>
    <comment ref="C1339" authorId="0">
      <text>
        <r>
          <rPr>
            <sz val="9"/>
            <color indexed="81"/>
            <rFont val="Tahoma"/>
            <family val="2"/>
          </rPr>
          <t>Developing possibilities and arrangements to improve opportunities and reduce deviations to project objectives.</t>
        </r>
      </text>
    </comment>
    <comment ref="C1340" authorId="0">
      <text>
        <r>
          <rPr>
            <sz val="9"/>
            <color indexed="81"/>
            <rFont val="Tahoma"/>
            <family val="2"/>
          </rPr>
          <t xml:space="preserve">Executing mitigation plans to improve opportunities and reduce deviations to project objectives. </t>
        </r>
      </text>
    </comment>
    <comment ref="C1341" authorId="0">
      <text>
        <r>
          <rPr>
            <sz val="9"/>
            <color indexed="81"/>
            <rFont val="Tahoma"/>
            <family val="2"/>
          </rPr>
          <t>Identifying, examining, and recognizing/justifying any improbability in investment decision making.</t>
        </r>
      </text>
    </comment>
    <comment ref="C1342" authorId="0">
      <text>
        <r>
          <rPr>
            <sz val="9"/>
            <color indexed="81"/>
            <rFont val="Tahoma"/>
            <family val="2"/>
          </rPr>
          <t>Examining the impact of risk activities in order to update the existing scheme of risk management. Analyze and substantiate the potential for adverse consequences to occur. Consider the risks associated with the activity and the methods available to manage those risks.</t>
        </r>
      </text>
    </comment>
    <comment ref="C1343" authorId="0">
      <text>
        <r>
          <rPr>
            <sz val="9"/>
            <color indexed="81"/>
            <rFont val="Tahoma"/>
            <family val="2"/>
          </rPr>
          <t>Creating reports on risk activities, and communicating them to management. Prepare reports on the potential for adverse safety consequences.</t>
        </r>
      </text>
    </comment>
    <comment ref="C1344" authorId="0">
      <text>
        <r>
          <rPr>
            <sz val="9"/>
            <color indexed="81"/>
            <rFont val="Tahoma"/>
            <family val="2"/>
          </rPr>
          <t>Managing steps to confirm enduring compliance to industry regulations and government legislation.</t>
        </r>
      </text>
    </comment>
    <comment ref="C1345" authorId="0">
      <text>
        <r>
          <rPr>
            <sz val="9"/>
            <color indexed="81"/>
            <rFont val="Tahoma"/>
            <family val="2"/>
          </rPr>
          <t>Developing a set of procedures detailing an organization's progress in complying with established guidelines, provisions, and legislation.</t>
        </r>
      </text>
    </comment>
    <comment ref="C1346" authorId="0">
      <text>
        <r>
          <rPr>
            <sz val="9"/>
            <color indexed="81"/>
            <rFont val="Tahoma"/>
            <family val="2"/>
          </rPr>
          <t>Creating a standardized approach to ethics and�compliance. Have a programmatic approach for compliance�that focuses on the definite risks the organization faces.</t>
        </r>
      </text>
    </comment>
    <comment ref="C1347" authorId="0">
      <text>
        <r>
          <rPr>
            <sz val="9"/>
            <color indexed="81"/>
            <rFont val="Tahoma"/>
            <family val="2"/>
          </rPr>
          <t>Implementing standardized for ethics and�compliance. Have a programmatic approach, built from the top down, to enterprise compliance�that focuses on the definite risks the organization faces.</t>
        </r>
      </text>
    </comment>
    <comment ref="C1348" authorId="0">
      <text>
        <r>
          <rPr>
            <sz val="9"/>
            <color indexed="81"/>
            <rFont val="Tahoma"/>
            <family val="2"/>
          </rPr>
          <t>Managing accounts and prepare regular reports on financial performance.</t>
        </r>
      </text>
    </comment>
    <comment ref="C1349" authorId="0">
      <text>
        <r>
          <rPr>
            <sz val="9"/>
            <color indexed="81"/>
            <rFont val="Tahoma"/>
            <family val="2"/>
          </rPr>
          <t>Managing technologies and tools related to the confidentiality, integrity, and availability of data in order to ensure the security of the organization's information.</t>
        </r>
      </text>
    </comment>
    <comment ref="C1350" authorId="0">
      <text>
        <r>
          <rPr>
            <sz val="9"/>
            <color indexed="81"/>
            <rFont val="Tahoma"/>
            <family val="2"/>
          </rPr>
          <t>Obeying laws,�guidelines, strategies, and stipulations related to the business.</t>
        </r>
      </text>
    </comment>
    <comment ref="C1351" authorId="0">
      <text>
        <r>
          <rPr>
            <sz val="9"/>
            <color indexed="81"/>
            <rFont val="Tahoma"/>
            <family val="2"/>
          </rPr>
          <t>Developing procedures and methodologies to comply with relevant�laws�and�regulations of an organization's obedience to laws,�guidelines, strategies and stipulations related to business.</t>
        </r>
      </text>
    </comment>
    <comment ref="C1352" authorId="0">
      <text>
        <r>
          <rPr>
            <sz val="9"/>
            <color indexed="81"/>
            <rFont val="Tahoma"/>
            <family val="2"/>
          </rPr>
          <t>Determining the regulatory requirements that are most appropriate for the organization. Identify goals in order to follow the appropriate rules and regulations, guidelines, and strategies.</t>
        </r>
      </text>
    </comment>
    <comment ref="C1353" authorId="0">
      <text>
        <r>
          <rPr>
            <sz val="9"/>
            <color indexed="81"/>
            <rFont val="Tahoma"/>
            <family val="2"/>
          </rPr>
          <t>Analyzing and overseeing the regulatory environment in order to spot any changing or emerging regulations. This process element calls upon the organization to monitor the regulatory environment for any new statutes, policies, and enactments issued by the respective government authorities or those which have been updated.</t>
        </r>
      </text>
    </comment>
    <comment ref="C1354" authorId="0">
      <text>
        <r>
          <rPr>
            <sz val="9"/>
            <color indexed="81"/>
            <rFont val="Tahoma"/>
            <family val="2"/>
          </rPr>
          <t>Evaluating current regulatory policies and regulations. Assess their performance. Make necessary changes.</t>
        </r>
      </text>
    </comment>
    <comment ref="C1355" authorId="0">
      <text>
        <r>
          <rPr>
            <sz val="9"/>
            <color indexed="81"/>
            <rFont val="Tahoma"/>
            <family val="2"/>
          </rPr>
          <t>Assessing the current policies and policies. Implement missing and necessary changes environmental changes, political changes, technological changes, etc.</t>
        </r>
      </text>
    </comment>
    <comment ref="C1356" authorId="0">
      <text>
        <r>
          <rPr>
            <sz val="9"/>
            <color indexed="81"/>
            <rFont val="Tahoma"/>
            <family val="2"/>
          </rPr>
          <t>Monitoring, appraising, and evaluating the compliance position of the organization in order to fine-tune for effective remediation. Track efforts for handling regulatory and compliance requirements necessitated by law. Test the robustness of internal frameworks, procedures, and approaches for dealing with these requirements, in order to clearly identify any necessary changes.</t>
        </r>
      </text>
    </comment>
    <comment ref="C1357" authorId="0">
      <text>
        <r>
          <rPr>
            <sz val="9"/>
            <color indexed="81"/>
            <rFont val="Tahoma"/>
            <family val="2"/>
          </rPr>
          <t>Creating a graphical representation of metrics in order to communicate the general health of the organization in relation to risk and compliancy.</t>
        </r>
      </text>
    </comment>
    <comment ref="C1358" authorId="0">
      <text>
        <r>
          <rPr>
            <sz val="9"/>
            <color indexed="81"/>
            <rFont val="Tahoma"/>
            <family val="2"/>
          </rPr>
          <t>Submitting compliance reports to regulatory agencies.  These reports can be made to environmental, securities, or human resources agencies as stipulated by the local governing body.</t>
        </r>
      </text>
    </comment>
    <comment ref="C1359" authorId="0">
      <text>
        <r>
          <rPr>
            <sz val="9"/>
            <color indexed="81"/>
            <rFont val="Tahoma"/>
            <family val="2"/>
          </rPr>
          <t>Developing and preserving relationships with the regulators, without compromising the legal basis of the relationship.</t>
        </r>
      </text>
    </comment>
    <comment ref="C1360" authorId="0">
      <text>
        <r>
          <rPr>
            <sz val="9"/>
            <color indexed="81"/>
            <rFont val="Tahoma"/>
            <family val="2"/>
          </rPr>
          <t>Administering the efforts and activities for remediation. This process element requires the organization to create plans for corrective action in collaboration with government agencies and pertinent professional services agencies which specialize in remediation efforts relevant to the organization's operations. Additionally, the organization needs to consult experts to validate the plan, determine resources allocation, resolve any legal concerns, and formulate a company-wide policy for remediation.</t>
        </r>
      </text>
    </comment>
    <comment ref="C1361" authorId="0">
      <text>
        <r>
          <rPr>
            <sz val="9"/>
            <color indexed="81"/>
            <rFont val="Tahoma"/>
            <family val="2"/>
          </rPr>
          <t>Creating plans for remediation efforts. Make a plan to address a case of environmental adulteration. Identify and treat the adulteration so that the area will become operational again.�</t>
        </r>
      </text>
    </comment>
    <comment ref="C1362" authorId="0">
      <text>
        <r>
          <rPr>
            <sz val="9"/>
            <color indexed="81"/>
            <rFont val="Tahoma"/>
            <family val="2"/>
          </rPr>
          <t>Discussing and soliciting advice from experts for in order to incorporate their suggestion (regarding Create remediation plans [11201]).</t>
        </r>
      </text>
    </comment>
    <comment ref="C1363" authorId="0">
      <text>
        <r>
          <rPr>
            <sz val="9"/>
            <color indexed="81"/>
            <rFont val="Tahoma"/>
            <family val="2"/>
          </rPr>
          <t>Identifying and dedicating the resources for managing remediation efforts. Discern the resources needed for remediation efforts. Dispense with resources in a sound and well-reasoned manner.</t>
        </r>
      </text>
    </comment>
    <comment ref="C1364" authorId="0">
      <text>
        <r>
          <rPr>
            <sz val="9"/>
            <color indexed="81"/>
            <rFont val="Tahoma"/>
            <family val="2"/>
          </rPr>
          <t>Examining regulatory and legislative frameworks. Obligate the organization to remediate any damages through compensations, fines, and any other remedial efforts necessitated to correct the situations. Analyze local environmental laws, binding international covenants, etc. in order to examine legal accuracy about the rules and procedures.</t>
        </r>
      </text>
    </comment>
    <comment ref="C1365" authorId="0">
      <text>
        <r>
          <rPr>
            <sz val="9"/>
            <color indexed="81"/>
            <rFont val="Tahoma"/>
            <family val="2"/>
          </rPr>
          <t>Studying the causes of damage, which could be environmental, physical, social, etc. at country level in order to institute better policies and regulations.</t>
        </r>
      </text>
    </comment>
    <comment ref="C1366" authorId="0">
      <text>
        <r>
          <rPr>
            <sz val="9"/>
            <color indexed="81"/>
            <rFont val="Tahoma"/>
            <family val="2"/>
          </rPr>
          <t>Crafting a new framework of policies and procedures for deploying remediation efforts, or change existing policies and procedures. Adapt the policy structure to the context of the apposite national and international regulatory frameworks.</t>
        </r>
      </text>
    </comment>
    <comment ref="C1367" authorId="0">
      <text>
        <r>
          <rPr>
            <sz val="9"/>
            <color indexed="81"/>
            <rFont val="Tahoma"/>
            <family val="2"/>
          </rPr>
          <t>Including the processes required to rapidly adapt and respond to any internal or external opportunity, demand, disruption, or threat. Develop a more dynamic, strategic, and integrated approach to managing compliance obligations.</t>
        </r>
      </text>
    </comment>
    <comment ref="C1368" authorId="0">
      <text>
        <r>
          <rPr>
            <sz val="9"/>
            <color indexed="81"/>
            <rFont val="Tahoma"/>
            <family val="2"/>
          </rPr>
          <t>Creating a strategy for rapidly adapting to disturbances. Maintain continuous business processes and protecting employees, assets, and overall brand equity.</t>
        </r>
      </text>
    </comment>
    <comment ref="C1369" authorId="0">
      <text>
        <r>
          <rPr>
            <sz val="9"/>
            <color indexed="81"/>
            <rFont val="Tahoma"/>
            <family val="2"/>
          </rPr>
          <t xml:space="preserve">Developing plans to ensure continuous business operations. </t>
        </r>
      </text>
    </comment>
    <comment ref="C1370" authorId="0">
      <text>
        <r>
          <rPr>
            <sz val="9"/>
            <color indexed="81"/>
            <rFont val="Tahoma"/>
            <family val="2"/>
          </rPr>
          <t xml:space="preserve">Assessing ongoing activities within the organization that are not intended to stop except for in an emergency. </t>
        </r>
      </text>
    </comment>
    <comment ref="C1371" authorId="0">
      <text>
        <r>
          <rPr>
            <sz val="9"/>
            <color indexed="81"/>
            <rFont val="Tahoma"/>
            <family val="2"/>
          </rPr>
          <t>Evaluating business operations. Determine which activities generate revenues, perform best, and provide good returns.</t>
        </r>
      </text>
    </comment>
    <comment ref="C1372" authorId="0">
      <text>
        <r>
          <rPr>
            <sz val="9"/>
            <color indexed="81"/>
            <rFont val="Tahoma"/>
            <family val="2"/>
          </rPr>
          <t xml:space="preserve">Sharing information about risks and resilience strategies of business operations across the organization so that prospective risks can be avoided. </t>
        </r>
      </text>
    </comment>
    <comment ref="C1373" authorId="0">
      <text>
        <r>
          <rPr>
            <sz val="9"/>
            <color indexed="81"/>
            <rFont val="Tahoma"/>
            <family val="2"/>
          </rPr>
          <t>Fostering external relationships with stakeholders of the entity, including investors, government and industry, the board of directors, and the general public. This is not related to customer management.</t>
        </r>
      </text>
    </comment>
    <comment ref="C1374" authorId="0">
      <text>
        <r>
          <rPr>
            <sz val="9"/>
            <color indexed="81"/>
            <rFont val="Tahoma"/>
            <family val="2"/>
          </rPr>
          <t>Creating a strategic management responsibility for integrating finance, communication, marketing, and securities law compliance. Allow the most effective two-way communication among the organization, the financial community, and other constituencies. Enlist the investor relations function to provide market intelligence to corporate management.</t>
        </r>
      </text>
    </comment>
    <comment ref="C1375" authorId="0">
      <text>
        <r>
          <rPr>
            <sz val="9"/>
            <color indexed="81"/>
            <rFont val="Tahoma"/>
            <family val="2"/>
          </rPr>
          <t>Building and managing relations with bankers or lenders through strong products/services strategies that bankers would want to invest in. Foster a receptive environment for low rates of interest, easy access to loans, etc.</t>
        </r>
      </text>
    </comment>
    <comment ref="C1376" authorId="0">
      <text>
        <r>
          <rPr>
            <sz val="9"/>
            <color indexed="81"/>
            <rFont val="Tahoma"/>
            <family val="2"/>
          </rPr>
          <t>Creating and maintaining long-term relations with analysts. Involve analysts in strategy and product decisions in order to elicit valuable information.</t>
        </r>
      </text>
    </comment>
    <comment ref="C1377" authorId="0">
      <text>
        <r>
          <rPr>
            <sz val="9"/>
            <color indexed="81"/>
            <rFont val="Tahoma"/>
            <family val="2"/>
          </rPr>
          <t>Practicing regular, transparent communication with shareholders through annual shareholders' meetings, quarterly earnings calls, shareholders letters, one-on-one emails or calls, etc.</t>
        </r>
      </text>
    </comment>
    <comment ref="C1378" authorId="0">
      <text>
        <r>
          <rPr>
            <sz val="9"/>
            <color indexed="81"/>
            <rFont val="Tahoma"/>
            <family val="2"/>
          </rPr>
          <t xml:space="preserve">Creating and maintaining relationships with government and industry representatives. </t>
        </r>
      </text>
    </comment>
    <comment ref="C1379" authorId="0">
      <text>
        <r>
          <rPr>
            <sz val="9"/>
            <color indexed="81"/>
            <rFont val="Tahoma"/>
            <family val="2"/>
          </rPr>
          <t>Persuading public and government policy at the local, regional, national, and global level (subject to government regulations).</t>
        </r>
      </text>
    </comment>
    <comment ref="C1380" authorId="0">
      <text>
        <r>
          <rPr>
            <sz val="9"/>
            <color indexed="81"/>
            <rFont val="Tahoma"/>
            <family val="2"/>
          </rPr>
          <t>Ascertaining how the business entity relates to all levels of government. Identify areas that needs further growth and resources to foster those relationships.</t>
        </r>
      </text>
    </comment>
    <comment ref="C1381" authorId="0">
      <text>
        <r>
          <rPr>
            <sz val="9"/>
            <color indexed="81"/>
            <rFont val="Tahoma"/>
            <family val="2"/>
          </rPr>
          <t>Assigning executive level resources to manage, grow, and drive relationships with government bodies.</t>
        </r>
      </text>
    </comment>
    <comment ref="C1382" authorId="0">
      <text>
        <r>
          <rPr>
            <sz val="9"/>
            <color indexed="81"/>
            <rFont val="Tahoma"/>
            <family val="2"/>
          </rPr>
          <t xml:space="preserve">Analyzing current relationships with government bodies and entities.  </t>
        </r>
      </text>
    </comment>
    <comment ref="C1383" authorId="0">
      <text>
        <r>
          <rPr>
            <sz val="9"/>
            <color indexed="81"/>
            <rFont val="Tahoma"/>
            <family val="2"/>
          </rPr>
          <t>Garnering internal advice from an informal group in order to successfully maintain and advance relationships.</t>
        </r>
      </text>
    </comment>
    <comment ref="C1384" authorId="0">
      <text>
        <r>
          <rPr>
            <sz val="9"/>
            <color indexed="81"/>
            <rFont val="Tahoma"/>
            <family val="2"/>
          </rPr>
          <t>Garnering third party advice from an informal group in order to successfully maintain and advance relationships.</t>
        </r>
      </text>
    </comment>
    <comment ref="C1385" authorId="0">
      <text>
        <r>
          <rPr>
            <sz val="9"/>
            <color indexed="81"/>
            <rFont val="Tahoma"/>
            <family val="2"/>
          </rPr>
          <t>Meeting with government heads and representatives.</t>
        </r>
      </text>
    </comment>
    <comment ref="C1386" authorId="0">
      <text>
        <r>
          <rPr>
            <sz val="9"/>
            <color indexed="81"/>
            <rFont val="Tahoma"/>
            <family val="2"/>
          </rPr>
          <t>Managing relations with quasi-governmental organizations, corporations, businesses, or any other agency that is treated by national laws and principles to be under the supervision of the government but also distinct and self-directed from the government.�</t>
        </r>
      </text>
    </comment>
    <comment ref="C1387" authorId="0">
      <text>
        <r>
          <rPr>
            <sz val="9"/>
            <color indexed="81"/>
            <rFont val="Tahoma"/>
            <family val="2"/>
          </rPr>
          <t xml:space="preserve">Engaging government, regulatory, or industry agencies to establish relationships.  Analyze steps and requirements necessary for inclusion, if needed. </t>
        </r>
      </text>
    </comment>
    <comment ref="C1390" authorId="0">
      <text>
        <r>
          <rPr>
            <sz val="9"/>
            <color indexed="81"/>
            <rFont val="Tahoma"/>
            <family val="2"/>
          </rPr>
          <t>Ensuring regular interaction between business entity and quasi-government bodies in order to maintain established relationships. Collect and record meeting data for further analysis and use.</t>
        </r>
      </text>
    </comment>
    <comment ref="C1391" authorId="0">
      <text>
        <r>
          <rPr>
            <sz val="9"/>
            <color indexed="81"/>
            <rFont val="Tahoma"/>
            <family val="2"/>
          </rPr>
          <t>Managing relations with organizations established and financed by businesses that operate in a specific industry. Participate in public relations actions such as lobbying and publishing, advertising, education, and political donations.</t>
        </r>
      </text>
    </comment>
    <comment ref="C1392" authorId="0">
      <text>
        <r>
          <rPr>
            <sz val="9"/>
            <color indexed="81"/>
            <rFont val="Tahoma"/>
            <family val="2"/>
          </rPr>
          <t>Determining the requirements to enter in to an agreement with trade or industry agencies.  Discover what activities or processes can be conducted to provide the best mutual outcome.</t>
        </r>
      </text>
    </comment>
    <comment ref="C1393" authorId="0">
      <text>
        <r>
          <rPr>
            <sz val="9"/>
            <color indexed="81"/>
            <rFont val="Tahoma"/>
            <family val="2"/>
          </rPr>
          <t xml:space="preserve">Analyzing current relationships with trade and industry groups. Ensure that the partnership in successful and make modifications where needed. </t>
        </r>
      </text>
    </comment>
    <comment ref="C1394" authorId="0">
      <text>
        <r>
          <rPr>
            <sz val="9"/>
            <color indexed="81"/>
            <rFont val="Tahoma"/>
            <family val="2"/>
          </rPr>
          <t>Providing additional information or inclusion for third party trade or industry entities; or changing existing parameters to modify the current relationship.  Communicate  and execute changes.</t>
        </r>
      </text>
    </comment>
    <comment ref="C1395" authorId="0">
      <text>
        <r>
          <rPr>
            <sz val="9"/>
            <color indexed="81"/>
            <rFont val="Tahoma"/>
            <family val="2"/>
          </rPr>
          <t xml:space="preserve">Managing lobbying activities to affect government policies. </t>
        </r>
      </text>
    </comment>
    <comment ref="C1396" authorId="0">
      <text>
        <r>
          <rPr>
            <sz val="9"/>
            <color indexed="81"/>
            <rFont val="Tahoma"/>
            <family val="2"/>
          </rPr>
          <t>Maintaining relations with representatives of the stockholders. Establish corporate management-related policies and to make decisions on major company issues. Implement practices designed to engender communication, trust, and cooperation.</t>
        </r>
      </text>
    </comment>
    <comment ref="C1397" authorId="0">
      <text>
        <r>
          <rPr>
            <sz val="9"/>
            <color indexed="81"/>
            <rFont val="Tahoma"/>
            <family val="2"/>
          </rPr>
          <t>Reporting financial results to management, and releasing results to the public. Report financial statements, including the income statement, balance sheet, and statement of cash flows.</t>
        </r>
      </text>
    </comment>
    <comment ref="C1398" authorId="0">
      <text>
        <r>
          <rPr>
            <sz val="9"/>
            <color indexed="81"/>
            <rFont val="Tahoma"/>
            <family val="2"/>
          </rPr>
          <t>Reporting audit findings to management. Practice an internal audit with criteria for confirming a problem, a description of the situation, and the root cause of the problem. Make recommendations that resolve the issue.</t>
        </r>
      </text>
    </comment>
    <comment ref="C1399" authorId="0">
      <text>
        <r>
          <rPr>
            <sz val="9"/>
            <color indexed="81"/>
            <rFont val="Tahoma"/>
            <family val="2"/>
          </rPr>
          <t>Managing legal practices to abide by the law, as well as ethical practices.�</t>
        </r>
      </text>
    </comment>
    <comment ref="C1400" authorId="0">
      <text>
        <r>
          <rPr>
            <sz val="9"/>
            <color indexed="81"/>
            <rFont val="Tahoma"/>
            <family val="2"/>
          </rPr>
          <t>Creating a code of ethics that communicate the organization's philosophy to employees, vendors, customers, clients, and the public.</t>
        </r>
      </text>
    </comment>
    <comment ref="C1401" authorId="0">
      <text>
        <r>
          <rPr>
            <sz val="9"/>
            <color indexed="81"/>
            <rFont val="Tahoma"/>
            <family val="2"/>
          </rPr>
          <t>Administering the system of rules, practices, and processes through which a company is directed and controlled. Balance stakeholder interests including shareholders, management, customers, suppliers, financiers, government, and the community. Outline a strategy for achieving organizational goals, from action plans and�internal controls�to performance measurement and corporate�disclosure.</t>
        </r>
      </text>
    </comment>
    <comment ref="C1402" authorId="0">
      <text>
        <r>
          <rPr>
            <sz val="9"/>
            <color indexed="81"/>
            <rFont val="Tahoma"/>
            <family val="2"/>
          </rPr>
          <t>Creating and applying programs and activities. Encourage the adherence preventive laws, such as environmental law, sex discrimination, computer law, estate planning, corporate compliance, business planning, and property transactions.</t>
        </r>
      </text>
    </comment>
    <comment ref="C1403" authorId="0">
      <text>
        <r>
          <rPr>
            <sz val="9"/>
            <color indexed="81"/>
            <rFont val="Tahoma"/>
            <family val="2"/>
          </rPr>
          <t>Ensuring the organization's compliance position. Validate compliance with different statutes, regulatory directions, and legal principles (using Establish compliance framework and policies [17468]). Coordinate with compliance and risk management personnel.</t>
        </r>
      </text>
    </comment>
    <comment ref="C1404" authorId="0">
      <text>
        <r>
          <rPr>
            <sz val="9"/>
            <color indexed="81"/>
            <rFont val="Tahoma"/>
            <family val="2"/>
          </rPr>
          <t>Employing an internal system or process to identify and reduce the risk of breaching the�Competition and Consumer Act�2010. Remedy any breach. Create a culture of compliance. Design compliance programs.</t>
        </r>
      </text>
    </comment>
    <comment ref="C1405" authorId="0">
      <text>
        <r>
          <rPr>
            <sz val="9"/>
            <color indexed="81"/>
            <rFont val="Tahoma"/>
            <family val="2"/>
          </rPr>
          <t>Implementing the established compliance program in order to meet the government laws and regulations. Create a compliance team that scrutinizes the rules set out by government bodies such as the Securities and Exchange Commission.</t>
        </r>
      </text>
    </comment>
    <comment ref="C1406" authorId="0">
      <text>
        <r>
          <rPr>
            <sz val="9"/>
            <color indexed="81"/>
            <rFont val="Tahoma"/>
            <family val="2"/>
          </rPr>
          <t>Managing professionals, sought externally for assistance over legal and ethical concerns. Administer and oversee assistance from subject matter experts and professionals for sourcing expert opinion and counseling over legal and ethical matters.</t>
        </r>
      </text>
    </comment>
    <comment ref="C1407" authorId="0">
      <text>
        <r>
          <rPr>
            <sz val="9"/>
            <color indexed="81"/>
            <rFont val="Tahoma"/>
            <family val="2"/>
          </rPr>
          <t>Examining the problems and deciding the action requirements for engaging outside counsel. This process element calls upon the organization to internally analyze the issues for which assistance from external counsel is needed. Additionally, the organization needs to break-down the issue, identifying the tasks and exercises where outside counsel can help.</t>
        </r>
      </text>
    </comment>
    <comment ref="C1408" authorId="0">
      <text>
        <r>
          <rPr>
            <sz val="9"/>
            <color indexed="81"/>
            <rFont val="Tahoma"/>
            <family val="2"/>
          </rPr>
          <t>Recruiting the assistance of outside counsel for any legal and/or ethical concerns. Engage and/or retain any external counsel sought from subject matter experts and professionals.</t>
        </r>
      </text>
    </comment>
    <comment ref="C1409" authorId="0">
      <text>
        <r>
          <rPr>
            <sz val="9"/>
            <color indexed="81"/>
            <rFont val="Tahoma"/>
            <family val="2"/>
          </rPr>
          <t>Making a financial plan. This strategy sets out, using figures, an organization's expected future results. Enlist the finance function to support work generated by other business functions in order to build and secure their support for the budget.</t>
        </r>
      </text>
    </comment>
    <comment ref="C1410" authorId="0">
      <text>
        <r>
          <rPr>
            <sz val="9"/>
            <color indexed="81"/>
            <rFont val="Tahoma"/>
            <family val="2"/>
          </rPr>
          <t>Receiving deliverables from outside counsel, and monitoring the efforts committed by them. Track the progress of, collect, and validate the required work product from the subject matter experts and professionals engaged as external counsel. Verify the amount of effort dedicated by these counsels to the issue at hand, in order to confirm their fees.</t>
        </r>
      </text>
    </comment>
    <comment ref="C1411" authorId="0">
      <text>
        <r>
          <rPr>
            <sz val="9"/>
            <color indexed="81"/>
            <rFont val="Tahoma"/>
            <family val="2"/>
          </rPr>
          <t>Making payments to legal advisers for their services. Payments include addressing issues or suits by customers, suppliers, competitors, bankers, government agencies, etc.</t>
        </r>
      </text>
    </comment>
    <comment ref="C1412" authorId="0">
      <text>
        <r>
          <rPr>
            <sz val="9"/>
            <color indexed="81"/>
            <rFont val="Tahoma"/>
            <family val="2"/>
          </rPr>
          <t xml:space="preserve">Keeping track of the legal activities and performance of the organization. </t>
        </r>
      </text>
    </comment>
    <comment ref="C1413" authorId="0">
      <text>
        <r>
          <rPr>
            <sz val="9"/>
            <color indexed="81"/>
            <rFont val="Tahoma"/>
            <family val="2"/>
          </rPr>
          <t>Safeguarding the intellectual property of the organization. This process requires the organization to protect a wide variety of intellectual property created by it. It involves creating and managing non-disclosure agreements (NDAs), following up on current developments in the areas where the organization holds patents, tracking the use of the organization's copyrighted material, creating and upholding licensing terms, and administering policies for safeguarding intellectual property.</t>
        </r>
      </text>
    </comment>
    <comment ref="C1414" authorId="0">
      <text>
        <r>
          <rPr>
            <sz val="9"/>
            <color indexed="81"/>
            <rFont val="Tahoma"/>
            <family val="2"/>
          </rPr>
          <t>Managing the patents and copyrights already held or sought by the organization. Administer and oversee applying for, securing, and maintaining intellectual property rights in the form of patents and copyrights. Submit applications for such rights. Handle associated legal issues. Draft and communicate proper attributions. Collect royalties. Monitor any misuse of the intellectual property rights.</t>
        </r>
      </text>
    </comment>
    <comment ref="C1415" authorId="0">
      <text>
        <r>
          <rPr>
            <sz val="9"/>
            <color indexed="81"/>
            <rFont val="Tahoma"/>
            <family val="2"/>
          </rPr>
          <t>Managing the upkeep of intellectual property rights by creating and managing a framework of rules, policies, procedures, and restrictions. Outline a clear policy for any possible scenario of their use by any external agent.</t>
        </r>
      </text>
    </comment>
    <comment ref="C1416" authorId="0">
      <text>
        <r>
          <rPr>
            <sz val="9"/>
            <color indexed="81"/>
            <rFont val="Tahoma"/>
            <family val="2"/>
          </rPr>
          <t>Administering and overseeing the terms and policies associated with licensing the organization's intellectual property. Create and manage the policies and terms governing the possible granting of a license to any external agent. Demarcate a clear framework that governs the licensing of any patents or copyrights held by the organization.</t>
        </r>
      </text>
    </comment>
    <comment ref="C1417" authorId="0">
      <text>
        <r>
          <rPr>
            <sz val="9"/>
            <color indexed="81"/>
            <rFont val="Tahoma"/>
            <family val="2"/>
          </rPr>
          <t xml:space="preserve">Managing options regarding licensing agreements. Follow favorable terms and conditions. </t>
        </r>
      </text>
    </comment>
    <comment ref="C1418" authorId="0">
      <text>
        <r>
          <rPr>
            <sz val="9"/>
            <color indexed="81"/>
            <rFont val="Tahoma"/>
            <family val="2"/>
          </rPr>
          <t xml:space="preserve">Resolving disputes or civil lawsuits internally or externally. </t>
        </r>
      </text>
    </comment>
    <comment ref="C1419" authorId="0">
      <text>
        <r>
          <rPr>
            <sz val="9"/>
            <color indexed="81"/>
            <rFont val="Tahoma"/>
            <family val="2"/>
          </rPr>
          <t>Providing legal advice�concerning the substance or procedure of a�law�in relation to a particular situation.�</t>
        </r>
      </text>
    </comment>
    <comment ref="C1420" authorId="0">
      <text>
        <r>
          <rPr>
            <sz val="9"/>
            <color indexed="81"/>
            <rFont val="Tahoma"/>
            <family val="2"/>
          </rPr>
          <t xml:space="preserve">Negotiating terms to reach a final draft of a contract that is acceptable to all parties. </t>
        </r>
      </text>
    </comment>
    <comment ref="C1421" authorId="0">
      <text>
        <r>
          <rPr>
            <sz val="9"/>
            <color indexed="81"/>
            <rFont val="Tahoma"/>
            <family val="2"/>
          </rPr>
          <t xml:space="preserve">Managing a public relations programs through business and communications skills. </t>
        </r>
      </text>
    </comment>
    <comment ref="C1422" authorId="0">
      <text>
        <r>
          <rPr>
            <sz val="9"/>
            <color indexed="81"/>
            <rFont val="Tahoma"/>
            <family val="2"/>
          </rPr>
          <t>Developing and administering community relations. Establish business connections with the people constituting the environment the organization operates in and draws resources from in order to foster mutual understanding, trust, and support. Create programs that promote the organization's image in a positive and community-oriented way.</t>
        </r>
      </text>
    </comment>
    <comment ref="C1423" authorId="0">
      <text>
        <r>
          <rPr>
            <sz val="9"/>
            <color indexed="81"/>
            <rFont val="Tahoma"/>
            <family val="2"/>
          </rPr>
          <t>Developing and managing relations with media. Develop connections with journalists to solicit critical, third-party endorsements for a product, issue, service, or organization.</t>
        </r>
      </text>
    </comment>
    <comment ref="C1424" authorId="0">
      <text>
        <r>
          <rPr>
            <sz val="9"/>
            <color indexed="81"/>
            <rFont val="Tahoma"/>
            <family val="2"/>
          </rPr>
          <t>Promoting political security and stability in the regions where the organization conducts business. Encourage political stability in the regions where the organization operates. Support civic programs, citizen engagement, connection platforms, etc.</t>
        </r>
      </text>
    </comment>
    <comment ref="C1425" authorId="0">
      <text>
        <r>
          <rPr>
            <sz val="9"/>
            <color indexed="81"/>
            <rFont val="Tahoma"/>
            <family val="2"/>
          </rPr>
          <t xml:space="preserve">Developing press releases to communicate developments and generate interest in the organization. </t>
        </r>
      </text>
    </comment>
    <comment ref="C1426" authorId="0">
      <text>
        <r>
          <rPr>
            <sz val="9"/>
            <color indexed="81"/>
            <rFont val="Tahoma"/>
            <family val="2"/>
          </rPr>
          <t>Issuing press releases to carefully selected media in distribution channels such as the web, newspapers, and social media.</t>
        </r>
      </text>
    </comment>
    <comment ref="C1427" authorId="0">
      <text>
        <r>
          <rPr>
            <sz val="9"/>
            <color indexed="81"/>
            <rFont val="Tahoma"/>
            <family val="2"/>
          </rPr>
          <t>Performing activities by an organization that are fundamental to the successful operation of the organization, even across functions in a business. Capabilities defined in the PCF include business process management; portfolio, program, and project management; quality management; change management; benchmarking; environmental health and safety management; and knowledge management.</t>
        </r>
      </text>
    </comment>
    <comment ref="C1428" authorId="0">
      <text>
        <r>
          <rPr>
            <sz val="9"/>
            <color indexed="81"/>
            <rFont val="Tahoma"/>
            <family val="2"/>
          </rPr>
          <t>Establishing and administering governance for management of the processes. Outline and manage the frameworks for management of the processes. Define the business processes. Administer the performance of the processes. Enhance the business processes.</t>
        </r>
      </text>
    </comment>
    <comment ref="C1429" authorId="0">
      <text>
        <r>
          <rPr>
            <sz val="9"/>
            <color indexed="81"/>
            <rFont val="Tahoma"/>
            <family val="2"/>
          </rPr>
          <t>Defining and managing the organization's approach to governing business process management. Establish and manage tools to support the governance process. Assign ownership for all business processes. Perform activities to administer the governing process.</t>
        </r>
      </text>
    </comment>
    <comment ref="C1430" authorId="0">
      <text>
        <r>
          <rPr>
            <sz val="9"/>
            <color indexed="81"/>
            <rFont val="Tahoma"/>
            <family val="2"/>
          </rPr>
          <t>Outlining and managing the methodology for administering business process management (BPM). Define the method for setting standards and priorities for BPM efforts. Identify BPM governance leaders. Define BPM project participants' roles.</t>
        </r>
      </text>
    </comment>
    <comment ref="C1431" authorId="0">
      <text>
        <r>
          <rPr>
            <sz val="9"/>
            <color indexed="81"/>
            <rFont val="Tahoma"/>
            <family val="2"/>
          </rPr>
          <t>Instituting, organizing, and maintaining the upkeep of the techniques used for business process management (BPM). Create and maintain templates of BPM tools that can be readily implemented, including process engine, business analytics, content management, and collaboration tools.</t>
        </r>
      </text>
    </comment>
    <comment ref="C1432" authorId="0">
      <text>
        <r>
          <rPr>
            <sz val="9"/>
            <color indexed="81"/>
            <rFont val="Tahoma"/>
            <family val="2"/>
          </rPr>
          <t>Assigning resources (employees) ownership of tasks. These include the responsibility of identifying, analyzing, and improving business processes in order to meet the goals and objectives such as increasing profits and performance, reducing costs, and accelerating schedules.</t>
        </r>
      </text>
    </comment>
    <comment ref="C1433" authorId="0">
      <text>
        <r>
          <rPr>
            <sz val="9"/>
            <color indexed="81"/>
            <rFont val="Tahoma"/>
            <family val="2"/>
          </rPr>
          <t>Implementing and executing activities for governing business processes. Execute activities that encourage participation, accountability, transparency, responsiveness, equity and inclusiveness, etc. within the business processes.</t>
        </r>
      </text>
    </comment>
    <comment ref="C1434" authorId="0">
      <text>
        <r>
          <rPr>
            <sz val="9"/>
            <color indexed="81"/>
            <rFont val="Tahoma"/>
            <family val="2"/>
          </rPr>
          <t>Determining and organizing the structural composition of business processes. Design, establish, and administer the framework. Identify any cross-functional processes that are mandatory for achieving business excellence.</t>
        </r>
      </text>
    </comment>
    <comment ref="C1435" authorId="0">
      <text>
        <r>
          <rPr>
            <sz val="9"/>
            <color indexed="81"/>
            <rFont val="Tahoma"/>
            <family val="2"/>
          </rPr>
          <t>Defining and managing the framework that outlines the required business processes of the organization, key elements, and how they should interact. Institute strategy infrastructure and product, operations, and enterprise management.</t>
        </r>
      </text>
    </comment>
    <comment ref="C1436" authorId="0">
      <text>
        <r>
          <rPr>
            <sz val="9"/>
            <color indexed="81"/>
            <rFont val="Tahoma"/>
            <family val="2"/>
          </rPr>
          <t xml:space="preserve">Recognizing the different functional areas working on the same project or goal. </t>
        </r>
      </text>
    </comment>
    <comment ref="C1437" authorId="0">
      <text>
        <r>
          <rPr>
            <sz val="9"/>
            <color indexed="81"/>
            <rFont val="Tahoma"/>
            <family val="2"/>
          </rPr>
          <t>Outlining and establishing the business processes of the organization. Scope, analyze, map, and publish processes for the employees who may require it.</t>
        </r>
      </text>
    </comment>
    <comment ref="C1438" authorId="0">
      <text>
        <r>
          <rPr>
            <sz val="9"/>
            <color indexed="81"/>
            <rFont val="Tahoma"/>
            <family val="2"/>
          </rPr>
          <t>Defining the extent and limits of business processes. Define the range and diversity of all the set of activities and tasks that, once completed, will accomplish an organizational goal.</t>
        </r>
      </text>
    </comment>
    <comment ref="C1439" authorId="0">
      <text>
        <r>
          <rPr>
            <sz val="9"/>
            <color indexed="81"/>
            <rFont val="Tahoma"/>
            <family val="2"/>
          </rPr>
          <t>Assessing and examining the set of activities and tasks that, once completed, will accomplish an organizational goal. Create a business process model that captures how a business process works and how individuals from different groups work together to achieve a business goal.</t>
        </r>
      </text>
    </comment>
    <comment ref="C1440" authorId="0">
      <text>
        <r>
          <rPr>
            <sz val="9"/>
            <color indexed="81"/>
            <rFont val="Tahoma"/>
            <family val="2"/>
          </rPr>
          <t>Realizing those practices and procedures that are the most effective to the success of the business and making that information available.</t>
        </r>
      </text>
    </comment>
    <comment ref="C1441" authorId="0">
      <text>
        <r>
          <rPr>
            <sz val="9"/>
            <color indexed="81"/>
            <rFont val="Tahoma"/>
            <family val="2"/>
          </rPr>
          <t>Defining what a business entity does, who is responsible, to what standard a business process should be completed, and how the success of a business process can be determined. Identify processes, gather information gathering, interview participants, map processes, and perform analysis.</t>
        </r>
      </text>
    </comment>
    <comment ref="C1442" authorId="0">
      <text>
        <r>
          <rPr>
            <sz val="9"/>
            <color indexed="81"/>
            <rFont val="Tahoma"/>
            <family val="2"/>
          </rPr>
          <t>Disclosing the information available on business processes. Ensure the availability of the information regarding the business processes to all process team members, business stakeholders, and process owners. Use BPM software, as well as business process diagrams and documents that help depict the required information.</t>
        </r>
      </text>
    </comment>
    <comment ref="C1443" authorId="0">
      <text>
        <r>
          <rPr>
            <sz val="9"/>
            <color indexed="81"/>
            <rFont val="Tahoma"/>
            <family val="2"/>
          </rPr>
          <t>Evaluating and handling the performance of business processes. Provide training to process owners. Support the execution of business processes. Measure and report the performance of the business processes.</t>
        </r>
      </text>
    </comment>
    <comment ref="C1444" authorId="0">
      <text>
        <r>
          <rPr>
            <sz val="9"/>
            <color indexed="81"/>
            <rFont val="Tahoma"/>
            <family val="2"/>
          </rPr>
          <t>Providing training for the employees and process owners that administer the business processes. Design internal training programs or source third party agencies to provide the skills and training necessary.</t>
        </r>
      </text>
    </comment>
    <comment ref="C1445" authorId="0">
      <text>
        <r>
          <rPr>
            <sz val="9"/>
            <color indexed="81"/>
            <rFont val="Tahoma"/>
            <family val="2"/>
          </rPr>
          <t>Assisting and executing the business processes. Use business process execution language (BEPL), which is a standard, executable language for specifying actions within the business processes with the use of web services.</t>
        </r>
      </text>
    </comment>
    <comment ref="C1446" authorId="0">
      <text>
        <r>
          <rPr>
            <sz val="9"/>
            <color indexed="81"/>
            <rFont val="Tahoma"/>
            <family val="2"/>
          </rPr>
          <t>Defining and using performance indicators to consider the financial perspective, customer perspective, internal process perspective, and learning perspective of the organization.</t>
        </r>
      </text>
    </comment>
    <comment ref="C1447" authorId="0">
      <text>
        <r>
          <rPr>
            <sz val="9"/>
            <color indexed="81"/>
            <rFont val="Tahoma"/>
            <family val="2"/>
          </rPr>
          <t>Determining the need for additional performance indicators that would be necessary to successfully achieve the business goal.</t>
        </r>
      </text>
    </comment>
    <comment ref="C1448" authorId="0">
      <text>
        <r>
          <rPr>
            <sz val="9"/>
            <color indexed="81"/>
            <rFont val="Tahoma"/>
            <family val="2"/>
          </rPr>
          <t xml:space="preserve">Identifying and choosing improvement opportunities. Create and manage improvement projects. Perform the improvement activities continuously and routinely. </t>
        </r>
      </text>
    </comment>
    <comment ref="C1449" authorId="0">
      <text>
        <r>
          <rPr>
            <sz val="9"/>
            <color indexed="81"/>
            <rFont val="Tahoma"/>
            <family val="2"/>
          </rPr>
          <t>Helping a process owner to identify, analyze, and improve existing business processes within an organization to meet new goals and objectives.</t>
        </r>
      </text>
    </comment>
    <comment ref="C1450" authorId="0">
      <text>
        <r>
          <rPr>
            <sz val="9"/>
            <color indexed="81"/>
            <rFont val="Tahoma"/>
            <family val="2"/>
          </rPr>
          <t xml:space="preserve">Developing and implementing a systematic approach to help the organization optimize its underlying processes in order to achieve more efficient results. Systematically gather information to clarify issues or problems. Intervene for improvements. Restructure training programs as appropriate to increase effectiveness. </t>
        </r>
      </text>
    </comment>
    <comment ref="C1451" authorId="0">
      <text>
        <r>
          <rPr>
            <sz val="9"/>
            <color indexed="81"/>
            <rFont val="Tahoma"/>
            <family val="2"/>
          </rPr>
          <t xml:space="preserve">Persistently implementing activities for improving business processes. </t>
        </r>
      </text>
    </comment>
    <comment ref="C1452" authorId="0">
      <text>
        <r>
          <rPr>
            <sz val="9"/>
            <color indexed="81"/>
            <rFont val="Tahoma"/>
            <family val="2"/>
          </rPr>
          <t>Managing investments, holdings, products, businesses, and brands, along with the related projects that together constitute a program.</t>
        </r>
      </text>
    </comment>
    <comment ref="C1453" authorId="0">
      <text>
        <r>
          <rPr>
            <sz val="9"/>
            <color indexed="81"/>
            <rFont val="Tahoma"/>
            <family val="2"/>
          </rPr>
          <t>Managing the business portfolio of the organization, including investments, holdings, products, businesses, and brands. Establish a portfolio strategy. Define portfolio governance. Monitor and control the portfolio.</t>
        </r>
      </text>
    </comment>
    <comment ref="C1454" authorId="0">
      <text>
        <r>
          <rPr>
            <sz val="9"/>
            <color indexed="81"/>
            <rFont val="Tahoma"/>
            <family val="2"/>
          </rPr>
          <t>Instituting the strategy for managing business portfolio. Create a systematic plan that defines the strategy for managing investments, holdings, products, businesses, and brands.</t>
        </r>
      </text>
    </comment>
    <comment ref="C1455" authorId="0">
      <text>
        <r>
          <rPr>
            <sz val="9"/>
            <color indexed="81"/>
            <rFont val="Tahoma"/>
            <family val="2"/>
          </rPr>
          <t>Outlining the administration of business portfolio of the organization. Create and manage the rules and regulations regarding the business processes in order to identify, select, prioritize, and monitor portfolio components. Include a set of metrics to indicate the health and progress of the portfolio in the most vital area.</t>
        </r>
      </text>
    </comment>
    <comment ref="C1456" authorId="0">
      <text>
        <r>
          <rPr>
            <sz val="9"/>
            <color indexed="81"/>
            <rFont val="Tahoma"/>
            <family val="2"/>
          </rPr>
          <t>Overseeing and administering the business portfolio of the organization. Monitor all activities related to investments, holdings, products, businesses, and brands by effectively monitoring and supervising these activities.</t>
        </r>
      </text>
    </comment>
    <comment ref="C1457" authorId="0">
      <text>
        <r>
          <rPr>
            <sz val="9"/>
            <color indexed="81"/>
            <rFont val="Tahoma"/>
            <family val="2"/>
          </rPr>
          <t>Establishing, implementing, and managing business programs. Successfully handle related projects that together constitute a program. Establish the program structure and approach. Coordinate with stakeholders and partners. Execute the program. Assess and report the performance of the program. Coordinate and prioritize resources across projects. Manage links between the projects and the overall costs and risks of the program.</t>
        </r>
      </text>
    </comment>
    <comment ref="C1458" authorId="0">
      <text>
        <r>
          <rPr>
            <sz val="9"/>
            <color indexed="81"/>
            <rFont val="Tahoma"/>
            <family val="2"/>
          </rPr>
          <t>Constructing and instituting the framework and approach to manage business programs. Monitor key factors such as governance, alignment with the overall business vision, assurance, and management.</t>
        </r>
      </text>
    </comment>
    <comment ref="C1459" authorId="0">
      <text>
        <r>
          <rPr>
            <sz val="9"/>
            <color indexed="81"/>
            <rFont val="Tahoma"/>
            <family val="2"/>
          </rPr>
          <t xml:space="preserve">Managing relationships with stakeholders and partners of the business programs. </t>
        </r>
      </text>
    </comment>
    <comment ref="C1460" authorId="0">
      <text>
        <r>
          <rPr>
            <sz val="9"/>
            <color indexed="81"/>
            <rFont val="Tahoma"/>
            <family val="2"/>
          </rPr>
          <t>Administering and implementing business programs. Implement and execute programs with the intention of improving an organization's performance. Execute all the individual projects of the program to ensure the desired success.</t>
        </r>
      </text>
    </comment>
    <comment ref="C1461" authorId="0">
      <text>
        <r>
          <rPr>
            <sz val="9"/>
            <color indexed="81"/>
            <rFont val="Tahoma"/>
            <family val="2"/>
          </rPr>
          <t>Evaluating and documenting the performance of business programs. Evaluate the performance of the programs. Create reports on the basis of the analysis. Use performance indicators and metrics such as desired/achieved goals, completion dates, issues and defects, and cost effectiveness.</t>
        </r>
      </text>
    </comment>
    <comment ref="C1462" authorId="0">
      <text>
        <r>
          <rPr>
            <sz val="9"/>
            <color indexed="81"/>
            <rFont val="Tahoma"/>
            <family val="2"/>
          </rPr>
          <t>Establishing the scope of the projects. Create plans for implementing the projects. Initiate projects. Review and report project performance to management. Close projects.</t>
        </r>
      </text>
    </comment>
    <comment ref="C1463" authorId="0">
      <text>
        <r>
          <rPr>
            <sz val="9"/>
            <color indexed="81"/>
            <rFont val="Tahoma"/>
            <family val="2"/>
          </rPr>
          <t>Establishing the horizons of business projects. Identify the objectives of the program, along with the resource requirements. Assess the readiness for the project management approach. Identify methodologies for project management. Obtain funding. Develop performance measures and indicators.</t>
        </r>
      </text>
    </comment>
    <comment ref="C1464" authorId="0">
      <text>
        <r>
          <rPr>
            <sz val="9"/>
            <color indexed="81"/>
            <rFont val="Tahoma"/>
            <family val="2"/>
          </rPr>
          <t>Recognizing and defining what the project is ultimately supposed to do. Specify the capabilities, features, or attributes of the project's deliverables, as well as any kind of formal documentation.</t>
        </r>
      </text>
    </comment>
    <comment ref="C1465" authorId="0">
      <text>
        <r>
          <rPr>
            <sz val="9"/>
            <color indexed="81"/>
            <rFont val="Tahoma"/>
            <family val="2"/>
          </rPr>
          <t>Identifying the prerequisites of business projects. Identify the people with appropriate and applicable skills and competencies. Locate resources such as capital, facilities, equipment, material, and information required to accomplish the objectives of a specific project.</t>
        </r>
      </text>
    </comment>
    <comment ref="C1466" authorId="0">
      <text>
        <r>
          <rPr>
            <sz val="9"/>
            <color indexed="81"/>
            <rFont val="Tahoma"/>
            <family val="2"/>
          </rPr>
          <t xml:space="preserve">Evaluating the culture and readiness of the organizational environment is order to implement the project management approach. </t>
        </r>
      </text>
    </comment>
    <comment ref="C1467" authorId="0">
      <text>
        <r>
          <rPr>
            <sz val="9"/>
            <color indexed="81"/>
            <rFont val="Tahoma"/>
            <family val="2"/>
          </rPr>
          <t>Identifying and implementing the techniques and procedures for managing business projects. Identify the most appropriate models, which are to be employed by the project managers for the purpose of designing, planning, implementing, and achieving project objectives. Examine and assess various project management methodologies such as adaptive project framework, agile development, crystal methods, and feature-driven development.</t>
        </r>
      </text>
    </comment>
    <comment ref="C1468" authorId="0">
      <text>
        <r>
          <rPr>
            <sz val="9"/>
            <color indexed="81"/>
            <rFont val="Tahoma"/>
            <family val="2"/>
          </rPr>
          <t>Creating a document that includes the current situation, proposed solution, financial analysis, conclusion, etc. Convince a decision maker and investors to approve the project. Obtain funding.</t>
        </r>
      </text>
    </comment>
    <comment ref="C1469" authorId="0">
      <text>
        <r>
          <rPr>
            <sz val="9"/>
            <color indexed="81"/>
            <rFont val="Tahoma"/>
            <family val="2"/>
          </rPr>
          <t>Developing procedures and indictors to assess performance of business projects. Design and develop metrics and indicators--such as cost, schedule, resources, risk, and quality--that exhibit the performance of the business projects.</t>
        </r>
      </text>
    </comment>
    <comment ref="C1470" authorId="0">
      <text>
        <r>
          <rPr>
            <sz val="9"/>
            <color indexed="81"/>
            <rFont val="Tahoma"/>
            <family val="2"/>
          </rPr>
          <t>Defining the resources and their roles. Identify IT requirements. Create plans for effective training and communication. Design reward approaches. Plan the launch of project. Deploy the project.</t>
        </r>
      </text>
    </comment>
    <comment ref="C1471" authorId="0">
      <text>
        <r>
          <rPr>
            <sz val="9"/>
            <color indexed="81"/>
            <rFont val="Tahoma"/>
            <family val="2"/>
          </rPr>
          <t xml:space="preserve">Outlining the resources and their roles in the business projects. </t>
        </r>
      </text>
    </comment>
    <comment ref="C1472" authorId="0">
      <text>
        <r>
          <rPr>
            <sz val="9"/>
            <color indexed="81"/>
            <rFont val="Tahoma"/>
            <family val="2"/>
          </rPr>
          <t>Procuring the necessary resources outlined in Define roles and resources [11123]</t>
        </r>
      </text>
    </comment>
    <comment ref="C1473" authorId="0">
      <text>
        <r>
          <rPr>
            <sz val="9"/>
            <color indexed="81"/>
            <rFont val="Tahoma"/>
            <family val="2"/>
          </rPr>
          <t>Determining the IT requirements for specific business projects. Identify the requirements of computers and telecommunications equipment to store, retrieve, transmit, and manipulate data related to the project. Consider factors such as functional requirements, design requirements, project phases, and project schedule.</t>
        </r>
      </text>
    </comment>
    <comment ref="C1474" authorId="0">
      <text>
        <r>
          <rPr>
            <sz val="9"/>
            <color indexed="81"/>
            <rFont val="Tahoma"/>
            <family val="2"/>
          </rPr>
          <t>Designing a plan for equipping the project team with the necessary skills and abilities to fulfill their roles and responsibilities in the project effectively and efficiently. Offer formal training, mentoring, or coaching. Initiate informal conversations. Communicate messages during the project.</t>
        </r>
      </text>
    </comment>
    <comment ref="C1475" authorId="0">
      <text>
        <r>
          <rPr>
            <sz val="9"/>
            <color indexed="81"/>
            <rFont val="Tahoma"/>
            <family val="2"/>
          </rPr>
          <t>Creating a plan for recognizing and rewarding extraordinary performances within the business projects. Use incentives, bonuses, and certificates for recognition and rewarding purposes.</t>
        </r>
      </text>
    </comment>
    <comment ref="C1476" authorId="0">
      <text>
        <r>
          <rPr>
            <sz val="9"/>
            <color indexed="81"/>
            <rFont val="Tahoma"/>
            <family val="2"/>
          </rPr>
          <t>Creating a plan specifying when to initiate the project, and introducing it to the target audience. Clearly define the project team, objectives, timelines, and milestone.</t>
        </r>
      </text>
    </comment>
    <comment ref="C1477" authorId="0">
      <text>
        <r>
          <rPr>
            <sz val="9"/>
            <color indexed="81"/>
            <rFont val="Tahoma"/>
            <family val="2"/>
          </rPr>
          <t xml:space="preserve">Putting the project into position by effectively bringing it into action. </t>
        </r>
      </text>
    </comment>
    <comment ref="C1478" authorId="0">
      <text>
        <r>
          <rPr>
            <sz val="9"/>
            <color indexed="81"/>
            <rFont val="Tahoma"/>
            <family val="2"/>
          </rPr>
          <t xml:space="preserve">Implementing the business projects of the organization. Evaluate the impact of project management. Record and report the status of the project. Manage the project scope. Promote and sustain activities and involvement. Realign and revamp the project management strategy and approach. </t>
        </r>
      </text>
    </comment>
    <comment ref="C1479" authorId="0">
      <text>
        <r>
          <rPr>
            <sz val="9"/>
            <color indexed="81"/>
            <rFont val="Tahoma"/>
            <family val="2"/>
          </rPr>
          <t>Assessing the impact of business project management on the measures and outcomes of the projects. Gauge non-financial measures, frequency of measurement, action plan, etc.</t>
        </r>
      </text>
    </comment>
    <comment ref="C1480" authorId="0">
      <text>
        <r>
          <rPr>
            <sz val="9"/>
            <color indexed="81"/>
            <rFont val="Tahoma"/>
            <family val="2"/>
          </rPr>
          <t>Recording and documenting the current status and position of the project. Record and report items such as completed tasks, incomplete tasks, planned tasks, and problems faced.</t>
        </r>
      </text>
    </comment>
    <comment ref="C1481" authorId="0">
      <text>
        <r>
          <rPr>
            <sz val="9"/>
            <color indexed="81"/>
            <rFont val="Tahoma"/>
            <family val="2"/>
          </rPr>
          <t>Determining and documenting a list of specific project goals, deliverables, tasks, costs, and deadlines. Use the scope statement to explain the boundaries of the project. Assign responsibilities for team members. Set up procedures for verifying and approving the completed tasks.</t>
        </r>
      </text>
    </comment>
    <comment ref="C1482" authorId="0">
      <text>
        <r>
          <rPr>
            <sz val="9"/>
            <color indexed="81"/>
            <rFont val="Tahoma"/>
            <family val="2"/>
          </rPr>
          <t xml:space="preserve">Encouraging and sustaining the activities and involvement while executing projects. Promote the execution activities of the projects. Encourage employee involvement in project implementation. </t>
        </r>
      </text>
    </comment>
    <comment ref="C1483" authorId="0">
      <text>
        <r>
          <rPr>
            <sz val="9"/>
            <color indexed="81"/>
            <rFont val="Tahoma"/>
            <family val="2"/>
          </rPr>
          <t>Reorganizing and stimulating the approach and strategy for managing business projects. Make improvements based on the project scope and on findings from Evaluate the impact of project management (strategy and projects) on measures and outcomes [11131].</t>
        </r>
      </text>
    </comment>
    <comment ref="C1484" authorId="0">
      <text>
        <r>
          <rPr>
            <sz val="9"/>
            <color indexed="81"/>
            <rFont val="Tahoma"/>
            <family val="2"/>
          </rPr>
          <t>Measuring the performance of a business project against key performance indicators including the project scope, schedule, quality, cost, and risk criteria. Identify any deviations from the plan. Assess the impact of these deviations on the project, as well as on the overall program. Report results to key stakeholders.</t>
        </r>
      </text>
    </comment>
    <comment ref="C1485" authorId="0">
      <text>
        <r>
          <rPr>
            <sz val="9"/>
            <color indexed="81"/>
            <rFont val="Tahoma"/>
            <family val="2"/>
          </rPr>
          <t>Settling each contract. Close each contract applicable to the project or project phase. Finalize all activities across all of the process groups in order to formally close the project or a project phase.</t>
        </r>
      </text>
    </comment>
    <comment ref="C1486" authorId="0">
      <text>
        <r>
          <rPr>
            <sz val="9"/>
            <color indexed="81"/>
            <rFont val="Tahoma"/>
            <family val="2"/>
          </rPr>
          <t xml:space="preserve">Managing organizational attributes that are closely associated with the quality of output. Determine the quality requirements. Evaluate the correspondence between the quality performance and requirements. Manage non-conformance activities. Ensure implementation and maintenance of the enterprise quality management system. </t>
        </r>
      </text>
    </comment>
    <comment ref="C1487" authorId="0">
      <text>
        <r>
          <rPr>
            <sz val="9"/>
            <color indexed="81"/>
            <rFont val="Tahoma"/>
            <family val="2"/>
          </rPr>
          <t>Determining essential activities, processes, and attributes for securing enterprise quality. Outline critical characteristics for quality. Outline activities encouraging the preservation of quality. Create quality controls. Confirm capabilities in accordance with quality requirements. Finalize the plan for quality maintenance.</t>
        </r>
      </text>
    </comment>
    <comment ref="C1488" authorId="0">
      <text>
        <r>
          <rPr>
            <sz val="9"/>
            <color indexed="81"/>
            <rFont val="Tahoma"/>
            <family val="2"/>
          </rPr>
          <t>Outlining characteristics crucial for managing enterprise quality. Translate broad customer needs into specific, actionable, measurable performance requirements. Define the key measurable characteristics of key products and processes.</t>
        </r>
      </text>
    </comment>
    <comment ref="C1489" authorId="0">
      <text>
        <r>
          <rPr>
            <sz val="9"/>
            <color indexed="81"/>
            <rFont val="Tahoma"/>
            <family val="2"/>
          </rPr>
          <t>Identifying gaps in customer requirements and determining whether the gap will be mitigated through preventive Quality activities or deemed as acceptable risk. The goal of any preventive quality activities is to create provisions to prevent, control, or reduce the risk of not meeting the CtQCs. In addition, any standard methodology that will be used to design or conduct preventive Quality activities are defined and documented.</t>
        </r>
      </text>
    </comment>
    <comment ref="C1490" authorId="0">
      <text>
        <r>
          <rPr>
            <sz val="9"/>
            <color indexed="81"/>
            <rFont val="Tahoma"/>
            <family val="2"/>
          </rPr>
          <t xml:space="preserve">Developing controls for managing the quality of enterprise. Define the process steps for quality controls and the sampling plan. Identify the tools and methods to measure quality. Define the competencies required. </t>
        </r>
      </text>
    </comment>
    <comment ref="C1491" authorId="0">
      <text>
        <r>
          <rPr>
            <sz val="9"/>
            <color indexed="81"/>
            <rFont val="Tahoma"/>
            <family val="2"/>
          </rPr>
          <t>Establishing the steps for developing quality controls. Conduct Alpha testing. Have the product team conduct rework. Send the product/service for Beta testing, and carry on rework as needed.</t>
        </r>
      </text>
    </comment>
    <comment ref="C1492" authorId="0">
      <text>
        <r>
          <rPr>
            <sz val="9"/>
            <color indexed="81"/>
            <rFont val="Tahoma"/>
            <family val="2"/>
          </rPr>
          <t>Establishing a detailed summary including measures, on which material, in what manner, and by whom. Identify the parameters to be measured, the range of possible values, and the required resolution. Provide a sampling scheme that details how and when samples will be taken. Select sample sizes. Assign roles and responsibilities.</t>
        </r>
      </text>
    </comment>
    <comment ref="C1493" authorId="0">
      <text>
        <r>
          <rPr>
            <sz val="9"/>
            <color indexed="81"/>
            <rFont val="Tahoma"/>
            <family val="2"/>
          </rPr>
          <t>Using tools to measure quality. Use tools such as quality improvement oversight system tool, performance measurement tools, consumer information models/guides, and validation tools to effectively determine the quality levels.</t>
        </r>
      </text>
    </comment>
    <comment ref="C1494" authorId="0">
      <text>
        <r>
          <rPr>
            <sz val="9"/>
            <color indexed="81"/>
            <rFont val="Tahoma"/>
            <family val="2"/>
          </rPr>
          <t>Defining the competencies required for developing quality controls. Define the required competencies including compliance management, audit management, and document control and document management.</t>
        </r>
      </text>
    </comment>
    <comment ref="C1495" authorId="0">
      <text>
        <r>
          <rPr>
            <sz val="9"/>
            <color indexed="81"/>
            <rFont val="Tahoma"/>
            <family val="2"/>
          </rPr>
          <t>Demonstrating the ability and capability to confirm and fulfill the quality requirements in front of customers, managers, employees, board members, associations, regulatory bodies, and creditors. Leverage tools and techniques such as process behavior or control charts, statistical process control, measurement system analysis, gage calibration management, and process capability analysis.</t>
        </r>
      </text>
    </comment>
    <comment ref="C1496" authorId="0">
      <text>
        <r>
          <rPr>
            <sz val="9"/>
            <color indexed="81"/>
            <rFont val="Tahoma"/>
            <family val="2"/>
          </rPr>
          <t>Establishing how the critical-to-quality characteristics will be achieved, controlled, ensured, and managed throughout the lifecycle of a product/service. Address quality requirements and critical-to-quality  characteristics. Conduct a preventive quality assessment. Describe how to verify the product/service, verification criteria, and response to nonconformance. Keep records to demonstrate conformity.</t>
        </r>
      </text>
    </comment>
    <comment ref="C1497" authorId="0">
      <text>
        <r>
          <rPr>
            <sz val="9"/>
            <color indexed="81"/>
            <rFont val="Tahoma"/>
            <family val="2"/>
          </rPr>
          <t>Analyzing if the performance of the quality plan has achieved the estimated and desired requirements. Conduct tests against the quality plan. Assess the results of these tests.</t>
        </r>
      </text>
    </comment>
    <comment ref="C1498" authorId="0">
      <text>
        <r>
          <rPr>
            <sz val="9"/>
            <color indexed="81"/>
            <rFont val="Tahoma"/>
            <family val="2"/>
          </rPr>
          <t>Examining the quality of organizational processes. Conduct tests. Collect information and data. Record the results of these tests. Determine the dispositions of the test results.</t>
        </r>
      </text>
    </comment>
    <comment ref="C1499" authorId="0">
      <text>
        <r>
          <rPr>
            <sz val="9"/>
            <color indexed="81"/>
            <rFont val="Tahoma"/>
            <family val="2"/>
          </rPr>
          <t>Evaluating quality performance through periodic or episodic testing against the established standards for quality characteristics. For periodic testing, design a schedule with sufficient time to make any required adjustments to the process or system to maintain the desired level of quality. For episodic testing, conduct a test whenever a known non-conformance or fault occurs, which results in outputs or outcomes known to be unsatisfactory to performance requirements.</t>
        </r>
      </text>
    </comment>
    <comment ref="C1500" authorId="0">
      <text>
        <r>
          <rPr>
            <sz val="9"/>
            <color indexed="81"/>
            <rFont val="Tahoma"/>
            <family val="2"/>
          </rPr>
          <t xml:space="preserve">Maintaining and recording the results of Test against the quality plan [17483] electronically and in standard formats. Assign ownership to a designated function or role. </t>
        </r>
      </text>
    </comment>
    <comment ref="C1501" authorId="0">
      <text>
        <r>
          <rPr>
            <sz val="9"/>
            <color indexed="81"/>
            <rFont val="Tahoma"/>
            <family val="2"/>
          </rPr>
          <t>Deciding whether to take any additional actions based on the results of quality tests. Initiate a quarantine disposition and relocated inventory, scrap workflow item and scrap transaction, rework operation, net-able and nonnet-able items, and the activity list.</t>
        </r>
      </text>
    </comment>
    <comment ref="C1502" authorId="0">
      <text>
        <r>
          <rPr>
            <sz val="9"/>
            <color indexed="81"/>
            <rFont val="Tahoma"/>
            <family val="2"/>
          </rPr>
          <t>Assessing the significance of the sample. Summarize the results of the test. Recommend improvement actions. Decide what  steps to take next.</t>
        </r>
      </text>
    </comment>
    <comment ref="C1503" authorId="0">
      <text>
        <r>
          <rPr>
            <sz val="9"/>
            <color indexed="81"/>
            <rFont val="Tahoma"/>
            <family val="2"/>
          </rPr>
          <t>Assessing the significance of the sample chosen for the test in order to determine whether or not the sample is representative of the larger output or outcome. Determine if the sample meets or does not meet the requirements. Identify the conditions for acceptance, rejection, remediation, and prevention.</t>
        </r>
      </text>
    </comment>
    <comment ref="C1504" authorId="0">
      <text>
        <r>
          <rPr>
            <sz val="9"/>
            <color indexed="81"/>
            <rFont val="Tahoma"/>
            <family val="2"/>
          </rPr>
          <t>Outlining the major facts and figures of the quality test results in order to provide insights and information. Use charts, tables, statistical test results, and written findings and conclusions in a summary of results.</t>
        </r>
      </text>
    </comment>
    <comment ref="C1505" authorId="0">
      <text>
        <r>
          <rPr>
            <sz val="9"/>
            <color indexed="81"/>
            <rFont val="Tahoma"/>
            <family val="2"/>
          </rPr>
          <t>Recommending measures for improvement. Assess the summarized results to identify areas which can be improved. Suggest actions to management for improving the quality plan basis on the results of the tests.</t>
        </r>
      </text>
    </comment>
    <comment ref="C1506" authorId="0">
      <text>
        <r>
          <rPr>
            <sz val="9"/>
            <color indexed="81"/>
            <rFont val="Tahoma"/>
            <family val="2"/>
          </rPr>
          <t>Selecting the subsequent actions that the organization can adopt for improving the enterprise quality. Select measures and recommended actions for managing the enterprise quality.</t>
        </r>
      </text>
    </comment>
    <comment ref="C1507" authorId="0">
      <text>
        <r>
          <rPr>
            <sz val="9"/>
            <color indexed="81"/>
            <rFont val="Tahoma"/>
            <family val="2"/>
          </rPr>
          <t>Handling any nonconformance activities or events. Assess the potential impact of the nonconformity. Decide the immediate actions to take. Identify the root causes. Take corrective or preventive action. Ensure future conformance.</t>
        </r>
      </text>
    </comment>
    <comment ref="C1508" authorId="0">
      <text>
        <r>
          <rPr>
            <sz val="9"/>
            <color indexed="81"/>
            <rFont val="Tahoma"/>
            <family val="2"/>
          </rPr>
          <t>Analyzing any nonconformance events. Determine the need for corrective and/or preventative action(s). Leverage root-cause analysis, risk exposure, and other evaluations to properly review and approve/reject subsequent actions.</t>
        </r>
      </text>
    </comment>
    <comment ref="C1509" authorId="0">
      <text>
        <r>
          <rPr>
            <sz val="9"/>
            <color indexed="81"/>
            <rFont val="Tahoma"/>
            <family val="2"/>
          </rPr>
          <t>Initiating immediate corrective, preventative, or no action based upon the impact and likelihood of reoccurrence. Consider cost/benefit, risk exposure, timing, the assignment of responsibility, and other pertinent factors .</t>
        </r>
      </text>
    </comment>
    <comment ref="C1510" authorId="0">
      <text>
        <r>
          <rPr>
            <sz val="9"/>
            <color indexed="81"/>
            <rFont val="Tahoma"/>
            <family val="2"/>
          </rPr>
          <t>Recognizing the reasons that have triggered the nonconformance events or activities. Perform a root-cause analysis through documentary evidence and interviews. Involve the appropriate individuals. Leverage cause analysis and risk assessment.</t>
        </r>
      </text>
    </comment>
    <comment ref="C1511" authorId="0">
      <text>
        <r>
          <rPr>
            <sz val="9"/>
            <color indexed="81"/>
            <rFont val="Tahoma"/>
            <family val="2"/>
          </rPr>
          <t xml:space="preserve">Pursuing corrective and preventative activities to eliminate the cause of a detected nonconformity. Define the nonconformity. Communicate and assign responsibility. Identify the appropriate corrective and preventive action. Implement and monitor for reoccurrence. </t>
        </r>
      </text>
    </comment>
    <comment ref="C1512" authorId="0">
      <text>
        <r>
          <rPr>
            <sz val="9"/>
            <color indexed="81"/>
            <rFont val="Tahoma"/>
            <family val="2"/>
          </rPr>
          <t>Closing nonconformance. Perform all the final processes related to the nonconformance, including documenting root causes. Document corrective and preventive actions.</t>
        </r>
      </text>
    </comment>
    <comment ref="C1513" authorId="0">
      <text>
        <r>
          <rPr>
            <sz val="9"/>
            <color indexed="81"/>
            <rFont val="Tahoma"/>
            <family val="2"/>
          </rPr>
          <t>Establishing and administering the software that manages content and business processes for quality and compliance across the value chain. Define the quality strategy. Plan and deploy the EQMS scope, targets, and goals. Identify core process controls and metric. Develop EQMS governance. Assess the performance of EQMS. Encourage improvements in EQMS.</t>
        </r>
      </text>
    </comment>
    <comment ref="C1514" authorId="0">
      <text>
        <r>
          <rPr>
            <sz val="9"/>
            <color indexed="81"/>
            <rFont val="Tahoma"/>
            <family val="2"/>
          </rPr>
          <t>Outlining the strategy for managing enterprise quality. Define and formalize quality techniques and standards. Assign responsibilities for achieving the required quality levels. Standardize the quality maintenance procedure, tools and techniques, recording and reporting, the timing of quality maintenance activities, and the roles and responsibilities for the quality management team.</t>
        </r>
      </text>
    </comment>
    <comment ref="C1515" authorId="0">
      <text>
        <r>
          <rPr>
            <sz val="9"/>
            <color indexed="81"/>
            <rFont val="Tahoma"/>
            <family val="2"/>
          </rPr>
          <t>Establishing and effectively deploying the scope, targets, and goals of EQMS. Define the role of EQMS through nonconformance/corrective and preventive action, compliance/audit management, risk management, failure mode and effects analysis, and statistical process control. Implement EQMS into operational activities. Define the goals and objectives that are to be achieved by the EQMS.</t>
        </r>
      </text>
    </comment>
    <comment ref="C1516" authorId="0">
      <text>
        <r>
          <rPr>
            <sz val="9"/>
            <color indexed="81"/>
            <rFont val="Tahoma"/>
            <family val="2"/>
          </rPr>
          <t>Recognizing and implementing the processes, controls, and metrics for maintenance of EQMS. Define the role of EQMS in failure mode and effects analysis, complaint handling, and advanced product quality planning. Establish the role of EQMS in evaluating metrics such as cost of quality, overall equipment effectiveness, on-time and complete shipments, percentage of products in compliance, and new product introductions.</t>
        </r>
      </text>
    </comment>
    <comment ref="C1517" authorId="0">
      <text>
        <r>
          <rPr>
            <sz val="9"/>
            <color indexed="81"/>
            <rFont val="Tahoma"/>
            <family val="2"/>
          </rPr>
          <t>Setting the process limits. Gather required information. Align with other documents and processes. Define the document structure.</t>
        </r>
      </text>
    </comment>
    <comment ref="C1518" authorId="0">
      <text>
        <r>
          <rPr>
            <sz val="9"/>
            <color indexed="81"/>
            <rFont val="Tahoma"/>
            <family val="2"/>
          </rPr>
          <t>Benchmarking current performance in quality metrics that span across the value chain. Identify gaps in performance as compared to industry peers. Identify and implement complementary EQMS capabilities. Enable a continuous improvement environment.</t>
        </r>
      </text>
    </comment>
    <comment ref="C1519" authorId="0">
      <text>
        <r>
          <rPr>
            <sz val="9"/>
            <color indexed="81"/>
            <rFont val="Tahoma"/>
            <family val="2"/>
          </rPr>
          <t xml:space="preserve">Rewarding excellence in quality. Create and maintain quality partnerships. Maintain talent capabilities and competencies. Incorporate EQMS messaging into communication channels. Transfer proven EQMS methods. Consider factors such as EQMS reviews and gap assessments and the alignment and compatibility of business processes and quality. Adopt Lean principles. </t>
        </r>
      </text>
    </comment>
    <comment ref="C1520" authorId="0">
      <text>
        <r>
          <rPr>
            <sz val="9"/>
            <color indexed="81"/>
            <rFont val="Tahoma"/>
            <family val="2"/>
          </rPr>
          <t>Provisioning rewards for achieving quality excellence. Provide monetary and nonmonetary rewards such as compensation, vacations, gift cards, and reimbursements to employees in in recognition of their services, efforts, and achievements in quality excellence.</t>
        </r>
      </text>
    </comment>
    <comment ref="C1521" authorId="0">
      <text>
        <r>
          <rPr>
            <sz val="9"/>
            <color indexed="81"/>
            <rFont val="Tahoma"/>
            <family val="2"/>
          </rPr>
          <t>Establishing and maintaining partnerships with third-party sources to achieve quality excellence. Source and evaluate third-party sources both public and private to ensure that the most effective and efficient partnerships are formed.</t>
        </r>
      </text>
    </comment>
    <comment ref="C1522" authorId="0">
      <text>
        <r>
          <rPr>
            <sz val="9"/>
            <color indexed="81"/>
            <rFont val="Tahoma"/>
            <family val="2"/>
          </rPr>
          <t>Maintaining a common denominator for the competency level within the organization's talent circle. Conduct training sessions, skill development activities, and quality excellence activities to ensure that the resources of the organization are competent enough and have the capabilities to achieve the required level of quality.</t>
        </r>
      </text>
    </comment>
    <comment ref="C1523" authorId="0">
      <text>
        <r>
          <rPr>
            <sz val="9"/>
            <color indexed="81"/>
            <rFont val="Tahoma"/>
            <family val="2"/>
          </rPr>
          <t xml:space="preserve">Assimilating all the communication related to the EQMS into the organization's already established communication channels. </t>
        </r>
      </text>
    </comment>
    <comment ref="C1524" authorId="0">
      <text>
        <r>
          <rPr>
            <sz val="9"/>
            <color indexed="81"/>
            <rFont val="Tahoma"/>
            <family val="2"/>
          </rPr>
          <t xml:space="preserve">Ensuring EQMS access to the person in charge of the quality management process. Establish who has the authority to manage the EQMS. Ensure access of EQMS to only the person(s) in authority. </t>
        </r>
      </text>
    </comment>
    <comment ref="C1525" authorId="0">
      <text>
        <r>
          <rPr>
            <sz val="9"/>
            <color indexed="81"/>
            <rFont val="Tahoma"/>
            <family val="2"/>
          </rPr>
          <t>Recording and transferring the best practices and proven methods associated with enterprise quality management systems (EQMS) that can be leveraged in improving the organization's framework. Record proven methodologies and approaches with the objective of communicating them for upgrading, refining, and enhancing the organization's systems.</t>
        </r>
      </text>
    </comment>
    <comment ref="C1526" authorId="0">
      <text>
        <r>
          <rPr>
            <sz val="9"/>
            <color indexed="81"/>
            <rFont val="Tahoma"/>
            <family val="2"/>
          </rPr>
          <t>Planning, designing, and implementing the change. Ensure improvement in the change process.</t>
        </r>
      </text>
    </comment>
    <comment ref="C1527" authorId="0">
      <text>
        <r>
          <rPr>
            <sz val="9"/>
            <color indexed="81"/>
            <rFont val="Tahoma"/>
            <family val="2"/>
          </rPr>
          <t>Crafting a plan for implementing change to the organization's multiple frameworks, systems, and functional areas. Chart a schematic plan that gives the organization a foundation to shape its change efforts.</t>
        </r>
      </text>
    </comment>
    <comment ref="C1528" authorId="0">
      <text>
        <r>
          <rPr>
            <sz val="9"/>
            <color indexed="81"/>
            <rFont val="Tahoma"/>
            <family val="2"/>
          </rPr>
          <t>Assessing and choosing methodologies to identify, analyze, and improve existing processes within an organization to meet new goals and objective. Assess the various methodologies available such as process mapping, statistical process control, and simulation. Choose the most appropriate and effective methodology.</t>
        </r>
      </text>
    </comment>
    <comment ref="C1529" authorId="0">
      <text>
        <r>
          <rPr>
            <sz val="9"/>
            <color indexed="81"/>
            <rFont val="Tahoma"/>
            <family val="2"/>
          </rPr>
          <t xml:space="preserve">Identifying and communicating with shareholders affected by the change. Consider internal and external stakeholders that will be affected by the change. Determine the amount of influence the change will have on them. Ensure the involvement of these stakeholders in the change process by effectively communicating with them. </t>
        </r>
      </text>
    </comment>
    <comment ref="C1530" authorId="0">
      <text>
        <r>
          <rPr>
            <sz val="9"/>
            <color indexed="81"/>
            <rFont val="Tahoma"/>
            <family val="2"/>
          </rPr>
          <t>Determining the level of preparedness of the conditions, attitudes, and resources at all levels in the organization needed for change to happen successfully. Define scope of the proposed change. Select the tools for a change readiness assessment.</t>
        </r>
      </text>
    </comment>
    <comment ref="C1531" authorId="0">
      <text>
        <r>
          <rPr>
            <sz val="9"/>
            <color indexed="81"/>
            <rFont val="Tahoma"/>
            <family val="2"/>
          </rPr>
          <t>Identifying people exhibit an extraordinary interest in the adoption, implementation, and success of the change. Engage champions in each division or team. Define the roles and responsibilities for the change champions. Determine criteria for selecting change champions. Provide training sessions to champions. Reward and recognize champions.</t>
        </r>
      </text>
    </comment>
    <comment ref="C1532" authorId="0">
      <text>
        <r>
          <rPr>
            <sz val="9"/>
            <color indexed="81"/>
            <rFont val="Tahoma"/>
            <family val="2"/>
          </rPr>
          <t xml:space="preserve">Preparing a design team for implementing change throughout the organization. </t>
        </r>
      </text>
    </comment>
    <comment ref="C1533" authorId="0">
      <text>
        <r>
          <rPr>
            <sz val="9"/>
            <color indexed="81"/>
            <rFont val="Tahoma"/>
            <family val="2"/>
          </rPr>
          <t>Defining the extent of the area or subject matter that the change process deals with or to which it is relevant. Establish a set of tools, processes, skills, and principles for managing the people side of change to achieve the required outcomes of the change process.</t>
        </r>
      </text>
    </comment>
    <comment ref="C1534" authorId="0">
      <text>
        <r>
          <rPr>
            <sz val="9"/>
            <color indexed="81"/>
            <rFont val="Tahoma"/>
            <family val="2"/>
          </rPr>
          <t>Using graphical and statistical tools such as pareto diagrams, process flow diagrams, cause-and-effect diagrams, check sheets, histograms, run charts, and scatter diagrams.</t>
        </r>
      </text>
    </comment>
    <comment ref="C1535" authorId="0">
      <text>
        <r>
          <rPr>
            <sz val="9"/>
            <color indexed="81"/>
            <rFont val="Tahoma"/>
            <family val="2"/>
          </rPr>
          <t>Determining the state or position that the organization wants to be in after the implementation of the change. Gather necessary information about the processes, structures, and cultures. Define resource requirements.</t>
        </r>
      </text>
    </comment>
    <comment ref="C1536" authorId="0">
      <text>
        <r>
          <rPr>
            <sz val="9"/>
            <color indexed="81"/>
            <rFont val="Tahoma"/>
            <family val="2"/>
          </rPr>
          <t>Looking beyond the immediate consequences of the threat to a critical asset and placing it in the context of what is important to the organization. Identify the impact of threats to critical assets. Create risk evaluation criteria. Evaluate the impact of threats to critical assets. Incorporate probability into the risk analysis.</t>
        </r>
      </text>
    </comment>
    <comment ref="C1537" authorId="0">
      <text>
        <r>
          <rPr>
            <sz val="9"/>
            <color indexed="81"/>
            <rFont val="Tahoma"/>
            <family val="2"/>
          </rPr>
          <t>Evaluating the culture within the organization. Adopt a quantitative, multidimensional measurement approach of an organization's culture and the aspirations for it. Diagnose cultural activities, enhance leadership sections. Integrate cultures.</t>
        </r>
      </text>
    </comment>
    <comment ref="C1538" authorId="0">
      <text>
        <r>
          <rPr>
            <sz val="9"/>
            <color indexed="81"/>
            <rFont val="Tahoma"/>
            <family val="2"/>
          </rPr>
          <t xml:space="preserve">Recognizing the impact of threats to critical assets.  Determine what groups are impacted by this impact.  </t>
        </r>
      </text>
    </comment>
    <comment ref="C1539" authorId="0">
      <text>
        <r>
          <rPr>
            <sz val="9"/>
            <color indexed="81"/>
            <rFont val="Tahoma"/>
            <family val="2"/>
          </rPr>
          <t>Evaluating the impact of threats to critical assets. Determine what assets will be impacted by the change.</t>
        </r>
      </text>
    </comment>
    <comment ref="C1540" authorId="0">
      <text>
        <r>
          <rPr>
            <sz val="9"/>
            <color indexed="81"/>
            <rFont val="Tahoma"/>
            <family val="2"/>
          </rPr>
          <t>Identifying and assigning the people accountable for effective change management. Hold managers accountable for ensuring change happens systematically and rigorously. Ensure that certain behaviors are rewarded or reprimanded accordingly.</t>
        </r>
      </text>
    </comment>
    <comment ref="C1541" authorId="0">
      <text>
        <r>
          <rPr>
            <sz val="9"/>
            <color indexed="81"/>
            <rFont val="Tahoma"/>
            <family val="2"/>
          </rPr>
          <t>Recognizing the circumstances or obstacles that keep the organization from progressing. Identify who and what are the resources resisting change. Identify integration failures, threats by competitive forces, and complexity failures.</t>
        </r>
      </text>
    </comment>
    <comment ref="C1542" authorId="0">
      <text>
        <r>
          <rPr>
            <sz val="9"/>
            <color indexed="81"/>
            <rFont val="Tahoma"/>
            <family val="2"/>
          </rPr>
          <t>Identifying the person(s) or thing(s)responsible for making the change possible. Consider factors such as interdependence of efforts, reward to the integrators, sharing of power and responsibility, and employee understanding of why change is essential.</t>
        </r>
      </text>
    </comment>
    <comment ref="C1543" authorId="0">
      <text>
        <r>
          <rPr>
            <sz val="9"/>
            <color indexed="81"/>
            <rFont val="Tahoma"/>
            <family val="2"/>
          </rPr>
          <t>Recognizing the resource requirements, and developing measures for change. Identify the financial, material, human, and informational resources needed to successfully implement the change. Develop programs, campaigns, etc. for establishing the change within the organization.</t>
        </r>
      </text>
    </comment>
    <comment ref="C1544" authorId="0">
      <text>
        <r>
          <rPr>
            <sz val="9"/>
            <color indexed="81"/>
            <rFont val="Tahoma"/>
            <family val="2"/>
          </rPr>
          <t>Developing plans for change management, training, communication, and rewards/incentives. Establish metrics for measuring the change adoption. Clarify new roles for employees. Identify budgets.</t>
        </r>
      </text>
    </comment>
    <comment ref="C1545" authorId="0">
      <text>
        <r>
          <rPr>
            <sz val="9"/>
            <color indexed="81"/>
            <rFont val="Tahoma"/>
            <family val="2"/>
          </rPr>
          <t>Correlating the change initiative with the other initiatives. Create an alignment between the goals and objectives of the change process and that of the other initiatives.</t>
        </r>
      </text>
    </comment>
    <comment ref="C1546" authorId="0">
      <text>
        <r>
          <rPr>
            <sz val="9"/>
            <color indexed="81"/>
            <rFont val="Tahoma"/>
            <family val="2"/>
          </rPr>
          <t xml:space="preserve">Creating a detailed structure summary for the purposes of managing the change. Demonstrate the reasons for the change. Define the type and scope of change. Form a change management team. Create a communication plan. </t>
        </r>
      </text>
    </comment>
    <comment ref="C1547" authorId="0">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1548" authorId="0">
      <text>
        <r>
          <rPr>
            <sz val="9"/>
            <color indexed="81"/>
            <rFont val="Tahoma"/>
            <family val="2"/>
          </rPr>
          <t>Developing a plan for imparting or exchanging information relevant the to change. Define goals, objectives, and audience. Gather tools for all communications.</t>
        </r>
      </text>
    </comment>
    <comment ref="C1549" authorId="0">
      <text>
        <r>
          <rPr>
            <sz val="9"/>
            <color indexed="81"/>
            <rFont val="Tahoma"/>
            <family val="2"/>
          </rPr>
          <t xml:space="preserve">Utilizing champions that have been trained to carry out needed changes. Engage champions to communicate roles and responsibilities for the change. </t>
        </r>
      </text>
    </comment>
    <comment ref="C1550" authorId="0">
      <text>
        <r>
          <rPr>
            <sz val="9"/>
            <color indexed="81"/>
            <rFont val="Tahoma"/>
            <family val="2"/>
          </rPr>
          <t>Creating and designing the plan for rewarding the employees exhibiting the desired behavior. Specify rewards in recognition of service, effort, or achievement regarding the change, including bonuses, compensation, stock options, profit sharing, vacations, and flexible time.</t>
        </r>
      </text>
    </comment>
    <comment ref="C1551" authorId="0">
      <text>
        <r>
          <rPr>
            <sz val="9"/>
            <color indexed="81"/>
            <rFont val="Tahoma"/>
            <family val="2"/>
          </rPr>
          <t>Establishing a system or standard of measurement for measuring the adoption of the change. Consider activities such as the number of people who have adopted the change, how quickly have they adopted, number of unique adopters, and adopters by teams/divisions.</t>
        </r>
      </text>
    </comment>
    <comment ref="C1552" authorId="0">
      <text>
        <r>
          <rPr>
            <sz val="9"/>
            <color indexed="81"/>
            <rFont val="Tahoma"/>
            <family val="2"/>
          </rPr>
          <t>Establishing and explaining the new roles to employees. Assign roles and responsibilities to resources.</t>
        </r>
      </text>
    </comment>
    <comment ref="C1553" authorId="0">
      <text>
        <r>
          <rPr>
            <sz val="9"/>
            <color indexed="81"/>
            <rFont val="Tahoma"/>
            <family val="2"/>
          </rPr>
          <t>Creating a plan of financial outlay for the newly defined roles. Determine the amount of capital the organization is willing to invest in effectuating these new roles, how would the roles be financed, and what would comprise the ROI from these flows. Coordinate personnel responsible for change management and the finance division.</t>
        </r>
      </text>
    </comment>
    <comment ref="C1554" authorId="0">
      <text>
        <r>
          <rPr>
            <sz val="9"/>
            <color indexed="81"/>
            <rFont val="Tahoma"/>
            <family val="2"/>
          </rPr>
          <t>Effectuating the change within the desired impact areas of the organization. Ensure adequate commitment from all corners of the organization for the desired change. Create support structures. Refashion all processes deemed necessary. Observe the progress.</t>
        </r>
      </text>
    </comment>
    <comment ref="C1555" authorId="0">
      <text>
        <r>
          <rPr>
            <sz val="9"/>
            <color indexed="81"/>
            <rFont val="Tahoma"/>
            <family val="2"/>
          </rPr>
          <t xml:space="preserve">Kindling an organization wide commitment for effectuating the change. Effectively communicate the advantages of the desired change. Personalize the pitch for change. </t>
        </r>
      </text>
    </comment>
    <comment ref="C1556" authorId="0">
      <text>
        <r>
          <rPr>
            <sz val="9"/>
            <color indexed="81"/>
            <rFont val="Tahoma"/>
            <family val="2"/>
          </rPr>
          <t>Restructuring, redesigning, repurposing, and/or retrofitting existing business processes, activities, and frameworks in order to effectuate the desired change. Review pertinent processes from the ground up by starting with the desired result. (Build on Select a process improvement methodology [11138] to create business processes that perfectly fit with the road map for change.)</t>
        </r>
      </text>
    </comment>
    <comment ref="C1557" authorId="0">
      <text>
        <r>
          <rPr>
            <sz val="9"/>
            <color indexed="81"/>
            <rFont val="Tahoma"/>
            <family val="2"/>
          </rPr>
          <t>Supporting the transition of personnel to new roles and the dismissal of any existing employees, necessitated for the desired change. Create an on-boarding process for seamlessly transitioning personnel to new roles. Offer orientation and training. Address any concerns. Create a structured procedure for the discharge of incumbents from their positions.</t>
        </r>
      </text>
    </comment>
    <comment ref="C1558" authorId="0">
      <text>
        <r>
          <rPr>
            <sz val="9"/>
            <color indexed="81"/>
            <rFont val="Tahoma"/>
            <family val="2"/>
          </rPr>
          <t>Monitoring activities in the change process in order to assess the performance of individual agents and the process as a whole. Oversee the implementation of activities needed for effectuating the change. Track the pace, impact, enthusiasm, reaction, and feedback over the change process.</t>
        </r>
      </text>
    </comment>
    <comment ref="C1559" authorId="0">
      <text>
        <r>
          <rPr>
            <sz val="9"/>
            <color indexed="81"/>
            <rFont val="Tahoma"/>
            <family val="2"/>
          </rPr>
          <t>Reporting on the outcome of the change.  Document changes and the impact those changes had on critical assets.  Share findings with those within the target audience: those impacted by the change, change champions, stakeholders, etc.</t>
        </r>
      </text>
    </comment>
    <comment ref="C1560" authorId="0">
      <text>
        <r>
          <rPr>
            <sz val="9"/>
            <color indexed="81"/>
            <rFont val="Tahoma"/>
            <family val="2"/>
          </rPr>
          <t>Sustaining the impact of the change process in order to enact continual process improvement. Monitor the performance of re-engineered business processes. Identify best practices and potential issues. Effectuate remedial steps.</t>
        </r>
      </text>
    </comment>
    <comment ref="C1561" authorId="0">
      <text>
        <r>
          <rPr>
            <sz val="9"/>
            <color indexed="81"/>
            <rFont val="Tahoma"/>
            <family val="2"/>
          </rPr>
          <t>Monitoring the performance of improved business processes. Track the key performance indicators of the upgraded processes in order to gauge its contribution to the desired change. Expedite through the use of business process management software.</t>
        </r>
      </text>
    </comment>
    <comment ref="C1562" authorId="0">
      <text>
        <r>
          <rPr>
            <sz val="9"/>
            <color indexed="81"/>
            <rFont val="Tahoma"/>
            <family val="2"/>
          </rPr>
          <t xml:space="preserve">Documenting and standardizing insights gleaned and the knowledge acquired from studying the change process already implemented. Create case studies/best practices guides from the process of implementing change. Include experienced personnel.  </t>
        </r>
      </text>
    </comment>
    <comment ref="C1563" authorId="0">
      <text>
        <r>
          <rPr>
            <sz val="9"/>
            <color indexed="81"/>
            <rFont val="Tahoma"/>
            <family val="2"/>
          </rPr>
          <t>Implement corrective action to adjust the re-engineered processes for maximizing the desired impact. Adjust business processes and systems to implement the desired change.</t>
        </r>
      </text>
    </comment>
    <comment ref="C1564" authorId="0">
      <text>
        <r>
          <rPr>
            <sz val="9"/>
            <color indexed="81"/>
            <rFont val="Tahoma"/>
            <family val="2"/>
          </rPr>
          <t xml:space="preserve">Creating and administering the capability of the organization's knowledge management function. Develop a strategy for knowledge management. Assess capabilities of the knowledge management function. </t>
        </r>
      </text>
    </comment>
    <comment ref="C1565" authorId="0">
      <text>
        <r>
          <rPr>
            <sz val="9"/>
            <color indexed="81"/>
            <rFont val="Tahoma"/>
            <family val="2"/>
          </rPr>
          <t>Creating a plan for managing the organization's knowledge base. Determine what kind of specialized knowledge the organization possesses, which elements of this collective knowledge can prove beneficial, how to capture and maintain this knowledge, how to grant access to this library of information, and how the organization should proceed.</t>
        </r>
      </text>
    </comment>
    <comment ref="C1566" authorId="0">
      <text>
        <r>
          <rPr>
            <sz val="9"/>
            <color indexed="81"/>
            <rFont val="Tahoma"/>
            <family val="2"/>
          </rPr>
          <t>Developing a structure for the governance of the organization's collective knowledge. Gather, maintain, and make accessible the collective knowledge base. Develop a standard procedure for the conservation and perpetuation of the organization's knowledge. Create policies for the usage and maintenance of this knowledge. Establish specialized roles.</t>
        </r>
      </text>
    </comment>
    <comment ref="C1567" authorId="0">
      <text>
        <r>
          <rPr>
            <sz val="9"/>
            <color indexed="81"/>
            <rFont val="Tahoma"/>
            <family val="2"/>
          </rPr>
          <t xml:space="preserve">Constituting a centralized group of employees who collectively take ownership of the organization's knowledge management efforts. Create full-time positions to support knowledge management efforts. Empower the core group to operationalize the KM strategy. Involve personnel from a wide array of functions. </t>
        </r>
      </text>
    </comment>
    <comment ref="C1568" authorId="0">
      <text>
        <r>
          <rPr>
            <sz val="9"/>
            <color indexed="81"/>
            <rFont val="Tahoma"/>
            <family val="2"/>
          </rPr>
          <t>Clearly determining the roles and responsibilities of all personnel involved in the management of the organization's corpus of knowledge. Flesh out the roles and responsibilities of the KM core group, as well as the operational staff involved in the upkeep of the knowledge management program.</t>
        </r>
      </text>
    </comment>
    <comment ref="C1569" authorId="0">
      <text>
        <r>
          <rPr>
            <sz val="9"/>
            <color indexed="81"/>
            <rFont val="Tahoma"/>
            <family val="2"/>
          </rPr>
          <t>Analyze the organization's current approach to funding. Learn from the funding approaches of peer organizations. Evaluate the revenue potential and costs of those short-list funding models. Select funding models to implement.</t>
        </r>
      </text>
    </comment>
    <comment ref="C1570" authorId="0">
      <text>
        <r>
          <rPr>
            <sz val="9"/>
            <color indexed="81"/>
            <rFont val="Tahoma"/>
            <family val="2"/>
          </rPr>
          <t>Identifying any links that exist between the strategy for knowledge management and any other functional areas. Determine any correlations that exist between the strategic road map for the knowledge management and any other functional areas. Study each function's/unit's attributes.</t>
        </r>
      </text>
    </comment>
    <comment ref="C1571" authorId="0">
      <text>
        <r>
          <rPr>
            <sz val="9"/>
            <color indexed="81"/>
            <rFont val="Tahoma"/>
            <family val="2"/>
          </rPr>
          <t>Creating core knowledge management procedures and methodologies. Initiate developing a strategy, planning, execution, and improvement.</t>
        </r>
      </text>
    </comment>
    <comment ref="C1572" authorId="0">
      <text>
        <r>
          <rPr>
            <sz val="9"/>
            <color indexed="81"/>
            <rFont val="Tahoma"/>
            <family val="2"/>
          </rPr>
          <t>Determining the IT needs for developing the knowledge management strategy, and collaborating with the IT function to implement the strategy. Assess requirements for technologies such as computer hardware, software, electronics, semiconductors, internet, and telecommunications equipment in order to effectively build and implement the strategy for knowledge management.</t>
        </r>
      </text>
    </comment>
    <comment ref="C1573" authorId="0">
      <text>
        <r>
          <rPr>
            <sz val="9"/>
            <color indexed="81"/>
            <rFont val="Tahoma"/>
            <family val="2"/>
          </rPr>
          <t>Creating plans for KM training plans and conveying the knowledge management strategy within the organization. Create training programs, sessions, and activities in order to familiarize employees and management with the concept of knowledge management.</t>
        </r>
      </text>
    </comment>
    <comment ref="C1574" authorId="0">
      <text>
        <r>
          <rPr>
            <sz val="9"/>
            <color indexed="81"/>
            <rFont val="Tahoma"/>
            <family val="2"/>
          </rPr>
          <t>Creating approaches for effectively administering the changes in knowledge management. Design an approach that transforms individuals, teams, and the organization to a desired future state represented by the change.</t>
        </r>
      </text>
    </comment>
    <comment ref="C1575" authorId="0">
      <text>
        <r>
          <rPr>
            <sz val="9"/>
            <color indexed="81"/>
            <rFont val="Tahoma"/>
            <family val="2"/>
          </rPr>
          <t>Establishing measures and indicators for evaluating the performance of the knowledge management function. Define key performance indicators such as the amount of knowledge assets created and number of knowledge projects undertaken.</t>
        </r>
      </text>
    </comment>
    <comment ref="C1576" authorId="0">
      <text>
        <r>
          <rPr>
            <sz val="9"/>
            <color indexed="81"/>
            <rFont val="Tahoma"/>
            <family val="2"/>
          </rPr>
          <t>Assessing the maturity of the existing initiatives in knowledge management, and evaluating existing KM approaches. Identify the gaps and needs in order to enhance the existing KM approaches. Develop and implement new KM approaches.</t>
        </r>
      </text>
    </comment>
    <comment ref="C1577" authorId="0">
      <text>
        <r>
          <rPr>
            <sz val="9"/>
            <color indexed="81"/>
            <rFont val="Tahoma"/>
            <family val="2"/>
          </rPr>
          <t>Evaluating if initiatives are effective or should be discarded. Design a framework for assessing maturity, typically from Level 1 (undefined), Level 2 (repeatable), Level 3 (defined), and Level 4 (managed) through Level 5 (optimized).</t>
        </r>
      </text>
    </comment>
    <comment ref="C1578" authorId="0">
      <text>
        <r>
          <rPr>
            <sz val="9"/>
            <color indexed="81"/>
            <rFont val="Tahoma"/>
            <family val="2"/>
          </rPr>
          <t>Evaluating existing procedures, policies, and guidelines for knowledge management. Study and examine the organization's approach against industry best practices by benchmarking, competitive analysis, etc.</t>
        </r>
      </text>
    </comment>
    <comment ref="C1579" authorId="0">
      <text>
        <r>
          <rPr>
            <sz val="9"/>
            <color indexed="81"/>
            <rFont val="Tahoma"/>
            <family val="2"/>
          </rPr>
          <t>Assessing the KM approach evaluations in order to identify any gaps or needs. Compare the performance of the KM approach against the desired or expected performance, as well as against the standard knowledge management industry approach.</t>
        </r>
      </text>
    </comment>
    <comment ref="C1580" authorId="0">
      <text>
        <r>
          <rPr>
            <sz val="9"/>
            <color indexed="81"/>
            <rFont val="Tahoma"/>
            <family val="2"/>
          </rPr>
          <t xml:space="preserve">Leveraging KM evaluations and identified gap to enhance existing approaches. </t>
        </r>
      </text>
    </comment>
    <comment ref="C1581" authorId="0">
      <text>
        <r>
          <rPr>
            <sz val="9"/>
            <color indexed="81"/>
            <rFont val="Tahoma"/>
            <family val="2"/>
          </rPr>
          <t>Designing new policies, procedures, and guidelines to support knowledge management.</t>
        </r>
      </text>
    </comment>
    <comment ref="C1582" authorId="0">
      <text>
        <r>
          <rPr>
            <sz val="9"/>
            <color indexed="81"/>
            <rFont val="Tahoma"/>
            <family val="2"/>
          </rPr>
          <t>Implementing new policies, procedures, and guidelines to support knowledge management.</t>
        </r>
      </text>
    </comment>
    <comment ref="C1583" authorId="0">
      <text>
        <r>
          <rPr>
            <sz val="9"/>
            <color indexed="81"/>
            <rFont val="Tahoma"/>
            <family val="2"/>
          </rPr>
          <t>Creating and administering a strategy to manage organizational performance. Benchmark the performance of the internal processes, as well as the organization as a whole.</t>
        </r>
      </text>
    </comment>
    <comment ref="C1584" authorId="0">
      <text>
        <r>
          <rPr>
            <sz val="9"/>
            <color indexed="81"/>
            <rFont val="Tahoma"/>
            <family val="2"/>
          </rPr>
          <t>Creating and implementing a strategy for administering organizational performance. This process element calls upon the organization to create and administer a strategy for measuring, tracking, streamlining, and improving internal performance. It encompasses creating a blueprint for the tactical measurement of internal processes and work force improvement, in alignment with Employee Metrics Developed and Managed [10526].</t>
        </r>
      </text>
    </comment>
    <comment ref="C1585" authorId="0">
      <text>
        <r>
          <rPr>
            <sz val="9"/>
            <color indexed="81"/>
            <rFont val="Tahoma"/>
            <family val="2"/>
          </rPr>
          <t>Developing a model for organization's management systems. Develop a high-level measurement system to track performance across the enterprise or in specific functions or business units. Determine which processes to measure, which measures to use, how often to measure, and measurement targets. Review strategic decisions about how to best measure an organization.</t>
        </r>
      </text>
    </comment>
    <comment ref="C1586" authorId="0">
      <text>
        <r>
          <rPr>
            <sz val="9"/>
            <color indexed="81"/>
            <rFont val="Tahoma"/>
            <family val="2"/>
          </rPr>
          <t>Evaluating the productivity of the organization's processes. Adapt evaluation to the activities and business components being measured. (Unlike process Measure staff efficiency [11078], process Measures outcomes [11076] [e.g., how much of X is produced within X time period].) Measure a manufacturing process, for example, according to number of units produced per FTE or number of �high quality� units produced.</t>
        </r>
      </text>
    </comment>
    <comment ref="C1587" authorId="0">
      <text>
        <r>
          <rPr>
            <sz val="9"/>
            <color indexed="81"/>
            <rFont val="Tahoma"/>
            <family val="2"/>
          </rPr>
          <t>Measuring the cost effectiveness of the organization's processes. Track the return on investing in marketing campaigns, new equipment, and process redefinition. Measure the cost per employee or cost per cycle for a given process, function, or business unit.</t>
        </r>
      </text>
    </comment>
    <comment ref="C1588" authorId="0">
      <text>
        <r>
          <rPr>
            <sz val="9"/>
            <color indexed="81"/>
            <rFont val="Tahoma"/>
            <family val="2"/>
          </rPr>
          <t xml:space="preserve">Evaluating the efficiency of employees. Measure activities performed to determine where automation could increase efficiency. Identify differences between the efficiency of employee groups. Evaluate the quality of work. </t>
        </r>
      </text>
    </comment>
    <comment ref="C1589" authorId="0">
      <text>
        <r>
          <rPr>
            <sz val="9"/>
            <color indexed="81"/>
            <rFont val="Tahoma"/>
            <family val="2"/>
          </rPr>
          <t>Measuring how long it takes to perform certain processes or cycles of action. Select measures of customer response time, invoicing, order to cash, etc. (Actions taken based on the measurement typically exist as activities within process group Manage change [11074] or within the other function specific categories. For example, if measures indicate that the invoicing cycle is taking too long or is inconsistent, the resulting actions would take place within process Invoice the customer [10742].)</t>
        </r>
      </text>
    </comment>
    <comment ref="C1590" authorId="0">
      <text>
        <r>
          <rPr>
            <sz val="9"/>
            <color indexed="81"/>
            <rFont val="Tahoma"/>
            <family val="2"/>
          </rPr>
          <t xml:space="preserve">Comparing organizational performance internally or externally with other organizations. </t>
        </r>
      </text>
    </comment>
    <comment ref="C1591" authorId="0">
      <text>
        <r>
          <rPr>
            <sz val="9"/>
            <color indexed="81"/>
            <rFont val="Tahoma"/>
            <family val="2"/>
          </rPr>
          <t>Measuring, researching, and recording the performance of people, processes, mechanisms, or other areas of the business that the organization wants to benchmark or track.</t>
        </r>
      </text>
    </comment>
    <comment ref="C1592" authorId="0">
      <text>
        <r>
          <rPr>
            <sz val="9"/>
            <color indexed="81"/>
            <rFont val="Tahoma"/>
            <family val="2"/>
          </rPr>
          <t>Improving an organization's ability to compare its performance internally or externally, and maintaining benchmarking relationships with other organizations. Train staff in benchmarking. Develop technological solutions or other materials to aid benchmarking efforts. Consult with external entities to gain knowledge or tools to help benchmark.</t>
        </r>
      </text>
    </comment>
    <comment ref="C1593" authorId="0">
      <text>
        <r>
          <rPr>
            <sz val="9"/>
            <color indexed="81"/>
            <rFont val="Tahoma"/>
            <family val="2"/>
          </rPr>
          <t xml:space="preserve">Benchmarking internal processes and against external competitors. </t>
        </r>
      </text>
    </comment>
    <comment ref="C1594" authorId="0">
      <text>
        <r>
          <rPr>
            <sz val="9"/>
            <color indexed="81"/>
            <rFont val="Tahoma"/>
            <family val="2"/>
          </rPr>
          <t>Examining performance against benchmarked organizations or entities. Determine how much performance needs to change to meet expectations. Reach strategic goals.</t>
        </r>
      </text>
    </comment>
    <comment ref="C1595" authorId="0">
      <text>
        <r>
          <rPr>
            <sz val="9"/>
            <color indexed="81"/>
            <rFont val="Tahoma"/>
            <family val="2"/>
          </rPr>
          <t xml:space="preserve">Establishing a need for changing the performance of the organization. Make use of the gap analysis results in order to define the need for change. </t>
        </r>
      </text>
    </comment>
    <comment ref="C1596" authorId="0">
      <text>
        <r>
          <rPr>
            <sz val="9"/>
            <color indexed="81"/>
            <rFont val="Tahoma"/>
            <family val="2"/>
          </rPr>
          <t>Assessing process data, measures, and trends in an effort to evaluate process performance and identify possible improvements.</t>
        </r>
      </text>
    </comment>
    <comment ref="C1597" authorId="0">
      <text>
        <r>
          <rPr>
            <sz val="9"/>
            <color indexed="81"/>
            <rFont val="Tahoma"/>
            <family val="2"/>
          </rPr>
          <t>Designing key measures such as inventory turnover and accuracy that analyze and interpret how effectively the business is achieving its distribution objectives.</t>
        </r>
      </text>
    </comment>
    <comment ref="C1598" authorId="0">
      <text>
        <r>
          <rPr>
            <sz val="9"/>
            <color indexed="81"/>
            <rFont val="Tahoma"/>
            <family val="2"/>
          </rPr>
          <t>Deciding on the appropriate amount of inspections or supervisions that are needed to effectively assess the performance of distribution plans.</t>
        </r>
      </text>
    </comment>
    <comment ref="C1599" authorId="0">
      <text>
        <r>
          <rPr>
            <sz val="9"/>
            <color indexed="81"/>
            <rFont val="Tahoma"/>
            <family val="2"/>
          </rPr>
          <t xml:space="preserve">Consolidating acquired metrics and trends.  Provide data that can be benchmarked against historical data.   </t>
        </r>
      </text>
    </comment>
    <comment ref="C1600" authorId="0">
      <text>
        <r>
          <rPr>
            <sz val="9"/>
            <color indexed="81"/>
            <rFont val="Tahoma"/>
            <family val="2"/>
          </rPr>
          <t>Measuring the performance of the process of distribution planning. Quantify the performance of the distribution system. Record results of the performance tests, and report them to the appropriate authority.</t>
        </r>
      </text>
    </comment>
    <comment ref="C1601" authorId="0">
      <text>
        <r>
          <rPr>
            <sz val="9"/>
            <color indexed="81"/>
            <rFont val="Tahoma"/>
            <family val="2"/>
          </rPr>
          <t>Recognizing the trends in performance of distribution planning. Carefully and strategically assess the results obtained form Calculate distribution performance measures [10272] in order to effectively spot the trends.</t>
        </r>
      </text>
    </comment>
    <comment ref="C1602" authorId="0">
      <text>
        <r>
          <rPr>
            <sz val="9"/>
            <color indexed="81"/>
            <rFont val="Tahoma"/>
            <family val="2"/>
          </rPr>
          <t xml:space="preserve">Evaluating the gaps between achieved and benchmarked performance. Analyze how performance differs from the optimal or expected performance. </t>
        </r>
      </text>
    </comment>
    <comment ref="C1603" authorId="0">
      <text>
        <r>
          <rPr>
            <sz val="9"/>
            <color indexed="81"/>
            <rFont val="Tahoma"/>
            <family val="2"/>
          </rPr>
          <t>Creating reports that systematically record and represent the performance of distribution planning. Construct a detailed report specifying the performance of the whole distribution system. Include indicators such as the performance gaps, performance trends, and analysis.</t>
        </r>
      </text>
    </comment>
    <comment ref="C1604" authorId="0">
      <text>
        <r>
          <rPr>
            <sz val="9"/>
            <color indexed="81"/>
            <rFont val="Tahoma"/>
            <family val="2"/>
          </rPr>
          <t>Using performance indicators to report, analyze, and create a detailed performance improvement plan to bridge the performance gaps.</t>
        </r>
      </text>
    </comment>
    <comment ref="C1605" authorId="0">
      <text>
        <r>
          <rPr>
            <sz val="9"/>
            <color indexed="81"/>
            <rFont val="Tahoma"/>
            <family val="2"/>
          </rPr>
          <t xml:space="preserve">Determining the impacts of environmental health and safety. Create and implement the EHS program. Train and educate employees of the EHS function. Oversee and manage the EHS program. </t>
        </r>
      </text>
    </comment>
    <comment ref="C1606" authorId="0">
      <text>
        <r>
          <rPr>
            <sz val="9"/>
            <color indexed="81"/>
            <rFont val="Tahoma"/>
            <family val="2"/>
          </rPr>
          <t>Determining the impact of EHS offering--and the procedures it employs to process them--on the environment at large, as well as the health and safety of employees. Evaluate the environmental impact of the organization's products, services, and operations. Conduct health, safety, and environmental audits.</t>
        </r>
      </text>
    </comment>
    <comment ref="C1607" authorId="0">
      <text>
        <r>
          <rPr>
            <sz val="9"/>
            <color indexed="81"/>
            <rFont val="Tahoma"/>
            <family val="2"/>
          </rPr>
          <t>Evaluating the impact of offerings and the auxiliary operations required to process them on the immediate ecosystem and the environment at large. Study the lifecycle of the products/services offered by the organization. Estimate any affect on the environment through metrics such as a calculation of carbon footprint.</t>
        </r>
      </text>
    </comment>
    <comment ref="C1608" authorId="0">
      <text>
        <r>
          <rPr>
            <sz val="9"/>
            <color indexed="81"/>
            <rFont val="Tahoma"/>
            <family val="2"/>
          </rPr>
          <t>Conducting an inspection to verify that the organization adequately complies with the environmental, health, and safety standards. Audit procedures and records regarding responsibility for the environment, health, and safety.</t>
        </r>
      </text>
    </comment>
    <comment ref="C1609" authorId="0">
      <text>
        <r>
          <rPr>
            <sz val="9"/>
            <color indexed="81"/>
            <rFont val="Tahoma"/>
            <family val="2"/>
          </rPr>
          <t>Identify the requirements for regulation and shareholders. Assess future risks and opportunities. Develop a policy for the EHS program. Record and manage EHS program events.</t>
        </r>
      </text>
    </comment>
    <comment ref="C1610" authorId="0">
      <text>
        <r>
          <rPr>
            <sz val="9"/>
            <color indexed="81"/>
            <rFont val="Tahoma"/>
            <family val="2"/>
          </rPr>
          <t>Determining any protocols or standards to comply with, set by regulatory agencies or the organization's stakeholders. Closely examine all standards and matters of compliance relating to the environment, health, and safety.</t>
        </r>
      </text>
    </comment>
    <comment ref="C1611" authorId="0">
      <text>
        <r>
          <rPr>
            <sz val="9"/>
            <color indexed="81"/>
            <rFont val="Tahoma"/>
            <family val="2"/>
          </rPr>
          <t>Evaluating any risks and opportunities that might affect the environmental, health, and safety of products/services. Leverage techniques such as cost-benefit analysis, trend extrapolation, systems analysis, social surveys, historical surveys, historical analogy, Delphi, conferences, workshops, briefings, hearings, advisory committees, moot courts, artistic judgment, on-site field investigation, scaling techniques, and scenario creation.</t>
        </r>
      </text>
    </comment>
    <comment ref="C1612" authorId="0">
      <text>
        <r>
          <rPr>
            <sz val="9"/>
            <color indexed="81"/>
            <rFont val="Tahoma"/>
            <family val="2"/>
          </rPr>
          <t>Creating a plan for managing the environmental, health, and safety impact of products/services. Establish minimum requirements for the organization regarding the environment at large and the health and safety of employees. Develop policies, written procedures, and supporting tools to dictate how the organization will meet policy requirements.</t>
        </r>
      </text>
    </comment>
    <comment ref="C1613" authorId="0">
      <text>
        <r>
          <rPr>
            <sz val="9"/>
            <color indexed="81"/>
            <rFont val="Tahoma"/>
            <family val="2"/>
          </rPr>
          <t>Recording and managing all events and activities associated with complying with environmental, health and safety standards. Create event calendars. Assign funds. Educate employees. Conduct events.</t>
        </r>
      </text>
    </comment>
    <comment ref="C1614" authorId="0">
      <text>
        <r>
          <rPr>
            <sz val="9"/>
            <color indexed="81"/>
            <rFont val="Tahoma"/>
            <family val="2"/>
          </rPr>
          <t>Conducting programs such as on-the-job training sessions, group training workshops, and online training.</t>
        </r>
      </text>
    </comment>
    <comment ref="C1615" authorId="0">
      <text>
        <r>
          <rPr>
            <sz val="9"/>
            <color indexed="81"/>
            <rFont val="Tahoma"/>
            <family val="2"/>
          </rPr>
          <t>Reporting any issues or problems with EHS to the stakeholders. This includes management, creditors, directors, employees, government agencies, shareholders, suppliers, and unions. Provide support to them.</t>
        </r>
      </text>
    </comment>
    <comment ref="C1616" authorId="0">
      <text>
        <r>
          <rPr>
            <sz val="9"/>
            <color indexed="81"/>
            <rFont val="Tahoma"/>
            <family val="2"/>
          </rPr>
          <t xml:space="preserve">Managing the costs and benefits of EHS. Measure and report the performance of EHS. Implement plans for emergency response and pollution prevention. Provide EHS support. </t>
        </r>
      </text>
    </comment>
    <comment ref="C1617" authorId="0">
      <text>
        <r>
          <rPr>
            <sz val="9"/>
            <color indexed="81"/>
            <rFont val="Tahoma"/>
            <family val="2"/>
          </rPr>
          <t xml:space="preserve">Administering the costs and benefits of EHS management program. Evaluate program costs to ensure that the benefits of the program always outweigh its costs. </t>
        </r>
      </text>
    </comment>
    <comment ref="C1618" authorId="0">
      <text>
        <r>
          <rPr>
            <sz val="9"/>
            <color indexed="81"/>
            <rFont val="Tahoma"/>
            <family val="2"/>
          </rPr>
          <t>Using performance techniques and indicators. Utilize number of audits or inspections performed, safety committee meetings, the number and types of findings and observations, timely preventive maintenance tasks performed, etc.</t>
        </r>
      </text>
    </comment>
    <comment ref="C1619" authorId="0">
      <text>
        <r>
          <rPr>
            <sz val="9"/>
            <color indexed="81"/>
            <rFont val="Tahoma"/>
            <family val="2"/>
          </rPr>
          <t>Implementing a program for organizing, coordinating, and directing available resources to respond to the event. Conduct a risk assessment to identify potential emergency scenarios in order to create a program that ensures that resources are on hand--or quickly available--in case of emergencies.</t>
        </r>
      </text>
    </comment>
    <comment ref="C1620" authorId="0">
      <text>
        <r>
          <rPr>
            <sz val="9"/>
            <color indexed="81"/>
            <rFont val="Tahoma"/>
            <family val="2"/>
          </rPr>
          <t>Implementing a program that reduces or eliminates the creation of pollutants through increased efficiency in the use of raw materials, energy, water, or other resources. Implement a program to inspect facilities that store, manufacture, or use hazardous, toxic, or polluting materials.</t>
        </r>
      </text>
    </comment>
    <comment ref="C1621" authorId="0">
      <text>
        <r>
          <rPr>
            <sz val="9"/>
            <color indexed="81"/>
            <rFont val="Tahoma"/>
            <family val="2"/>
          </rPr>
          <t>Supporting employees in light of the organization's environmental, health, and safety policies and standards. Provide medical insurance, maternity leave, environmental education, training over safety, etc.</t>
        </r>
      </text>
    </comment>
  </commentList>
</comments>
</file>

<file path=xl/comments2.xml><?xml version="1.0" encoding="utf-8"?>
<comments xmlns="http://schemas.openxmlformats.org/spreadsheetml/2006/main">
  <authors>
    <author>Creppel, Mellissa</author>
  </authors>
  <commentList>
    <comment ref="C2" authorId="0">
      <text>
        <r>
          <rPr>
            <sz val="9"/>
            <color indexed="81"/>
            <rFont val="Tahoma"/>
            <family val="2"/>
          </rPr>
          <t>Detailing practices and procedures related to the concept of developing and managing products and services.  These are reflected in the process groups Govern and manage product/service development program [19696], Generate and define new product/service ideas [19698], and Develop products and services [10062].</t>
        </r>
      </text>
    </comment>
    <comment ref="C3" authorId="0">
      <text>
        <r>
          <rPr>
            <sz val="9"/>
            <color indexed="81"/>
            <rFont val="Tahoma"/>
            <family val="2"/>
          </rPr>
          <t>Supervising the complete product/service program from innovation until its commercial success. Meeting the customer demand and expectations. Conduct further development and innovation pertaining to business goals.</t>
        </r>
      </text>
    </comment>
    <comment ref="C4" authorId="0">
      <text>
        <r>
          <rPr>
            <sz val="9"/>
            <color indexed="81"/>
            <rFont val="Tahoma"/>
            <family val="2"/>
          </rPr>
          <t>Managing a portfolio of product/service offerings to take advantage of shifts in the market expectations, all the while coordinating with the overall business strategy. Revisit the product/service portfolio in light of market opportunities, and overhaul it to capture value created by these opportunities. Identify gaps between current offerings and the market expectations to direct the organization's R&amp;D activity. Create new solutions, and revise or retire existing ones so that the revamped portfolio aligns with Develop a business strategy [10015].</t>
        </r>
      </text>
    </comment>
    <comment ref="C5" authorId="0">
      <text>
        <r>
          <rPr>
            <sz val="9"/>
            <color indexed="81"/>
            <rFont val="Tahoma"/>
            <family val="2"/>
          </rPr>
          <t>Assessing the capabilities and performance of existing products/services, in light of market opportunities. Examine performance of the existing line of products/services, including measures of profitability, penetration, and value delivered. Identify gaps between existing solutions' portfolio or their performance levels, on the one hand, and the current market demand, available technologies, and/or customer expectations, on the other. Consider opportunities in the present market environment and any relation with the performance. Consider input from professional services providers.</t>
        </r>
      </text>
    </comment>
    <comment ref="C6" authorId="0">
      <text>
        <r>
          <rPr>
            <sz val="9"/>
            <color indexed="81"/>
            <rFont val="Tahoma"/>
            <family val="2"/>
          </rPr>
          <t>Checking the alignment of product/service portfolio, and its individual offerings, with the organization's overall strategy and planning for the development of new or revised solutions. Conduct reality checks on new product/service concepts prior to committing significant investment to ensure that the revamped solutions' portfolio is in line with the overall business strategy, aligns organizational processes for their development, and creates a plan for assimilating these changes in the organization's offerings. Enlist senior management executives.</t>
        </r>
      </text>
    </comment>
    <comment ref="C7" authorId="0">
      <text>
        <r>
          <rPr>
            <sz val="9"/>
            <color indexed="81"/>
            <rFont val="Tahoma"/>
            <family val="2"/>
          </rPr>
          <t>Selecting from among the potential new/revised solutions and capitalizing on market opportunities so that they meet the cost and quality prerequisites. Create an index of product/service concepts, and arrange them in order of preference. Base prioritization on adherence to Plan and develop cost and quality targets [10073], and choose options that would comprise the revised solution portfolio.</t>
        </r>
      </text>
    </comment>
    <comment ref="C8" authorId="0">
      <text>
        <r>
          <rPr>
            <sz val="9"/>
            <color indexed="81"/>
            <rFont val="Tahoma"/>
            <family val="2"/>
          </rPr>
          <t>Setting prerequisites for the cost of development and quality standards for the new solutions' portfolio and/or its individual offerings. Set targets for the budget and quality standards for the revamped portfolio of solution offerings. Prepare a plan for the outlay required for revising and adding new product/services. Identify intended levels of quality for these, bearing in mind the existing standards of solutions offered by the organization and its competitors. Enlist senior management executives, particularly those responsible for finance and budgeting, product/service design, manufacturing/processing, delivery, and quality control.</t>
        </r>
      </text>
    </comment>
    <comment ref="C9" authorId="0">
      <text>
        <r>
          <rPr>
            <sz val="9"/>
            <color indexed="81"/>
            <rFont val="Tahoma"/>
            <family val="2"/>
          </rPr>
          <t>Determining the individual and collective timeframe for realizing new/revised solutions. Create a schedule that clearly demarcates the timeframes designated for the development of every new solution and/or revising each of the existing ones. Create a timetable by setting deadlines for each step in overhauling the product/service portfolio.</t>
        </r>
      </text>
    </comment>
    <comment ref="C10" authorId="0">
      <text>
        <r>
          <rPr>
            <sz val="9"/>
            <color indexed="81"/>
            <rFont val="Tahoma"/>
            <family val="2"/>
          </rPr>
          <t>Developing a programmatic procedure for changing products/services while paying heed to all stakeholders involved and the prerequisites identified. Create a plan for changing the existing portfolio of solution offerings. Develop a systematic program for the design, processing, and delivery of the new product/service concepts. Construct project-flow diagrams. Identify the stakeholders involved and personnel responsible for each stage, as well as the necessary decisions. Earmark the budgetary outlay, and conduct any strategic planning required.</t>
        </r>
      </text>
    </comment>
    <comment ref="C11" authorId="0">
      <text>
        <r>
          <rPr>
            <sz val="9"/>
            <color indexed="81"/>
            <rFont val="Tahoma"/>
            <family val="2"/>
          </rPr>
          <t>Manage the introduction and withdrawal of products/services. Administer associated changes, namely measuring the performance of new solution offerings and the revision of master files in the archives.</t>
        </r>
      </text>
    </comment>
    <comment ref="C12" authorId="0">
      <text>
        <r>
          <rPr>
            <sz val="9"/>
            <color indexed="81"/>
            <rFont val="Tahoma"/>
            <family val="2"/>
          </rPr>
          <t>Developing a program and managing a perspective for new product/service introduction and launch.</t>
        </r>
      </text>
    </comment>
    <comment ref="C13" authorId="0">
      <text>
        <r>
          <rPr>
            <sz val="9"/>
            <color indexed="81"/>
            <rFont val="Tahoma"/>
            <family val="2"/>
          </rPr>
          <t>Launching revamped product/service portfolio in to the market. Introduction in to the marketplace is done by deploying effective channels for marketing, sales, delivery, and after-sales servicing. Introduce new/revised solution offerings in a concerted effort. Coordinate a cross-functional effort.</t>
        </r>
      </text>
    </comment>
    <comment ref="C14" authorId="0">
      <text>
        <r>
          <rPr>
            <sz val="9"/>
            <color indexed="81"/>
            <rFont val="Tahoma"/>
            <family val="2"/>
          </rPr>
          <t>Removing nonconforming products and services. Withdraw those products/services that do not conform to market realities and are not positioned to take advantage of prevailing opportunities. Coordinate with processing/delivery teams within the organization and key stakeholders in the supply chain. Create mechanisms for continued after-sales servicing, as well as deploy effective public relations efforts in order to preserve the image and goodwill of the organization through the process.</t>
        </r>
      </text>
    </comment>
    <comment ref="C15" authorId="0">
      <text>
        <r>
          <rPr>
            <sz val="9"/>
            <color indexed="81"/>
            <rFont val="Tahoma"/>
            <family val="2"/>
          </rPr>
          <t>Attuning the performance measures of products/services to better reflect the revamped portfolio of solution offerings. Revise the parameters used to measure performance, apropos the organization's product/service offerings. (Modify these standards in consideration of the changes made to the portfolio by Introduce new products/services [10077] and Retire outdated products/services [10078].)</t>
        </r>
      </text>
    </comment>
    <comment ref="C16" authorId="0">
      <text>
        <r>
          <rPr>
            <sz val="9"/>
            <color indexed="81"/>
            <rFont val="Tahoma"/>
            <family val="2"/>
          </rPr>
          <t>Learning from either a test or a full production run within the consumer market.  Companies use this as an opportunity to both test and react to new products, ideas, or innovations based on the initial reaction of consumers on an individual level.  Within this process, analytics are used to determine the relative success of a new product offering.  Within this process, companies will launch key analytics to test a products acceptance.  They will also review market performance and compare to similar products and against the business case or the financial plan.  Companies can also measure the effectiveness of their supply chain network, and can apply what is learned from the post launch review to other new products, processes, and procedures to ensure and enhance the product quality.</t>
        </r>
      </text>
    </comment>
    <comment ref="C17" authorId="0">
      <text>
        <r>
          <rPr>
            <sz val="9"/>
            <color indexed="81"/>
            <rFont val="Tahoma"/>
            <family val="2"/>
          </rPr>
          <t>Measuring the performance of marketing once the product/services are launched. This broadly covers measuring user engagement and product's/service's performance in the market.</t>
        </r>
      </text>
    </comment>
    <comment ref="C18" authorId="0">
      <text>
        <r>
          <rPr>
            <sz val="9"/>
            <color indexed="81"/>
            <rFont val="Tahoma"/>
            <family val="2"/>
          </rPr>
          <t>Conducting customer and market analysis to review progress and identify opportunities for increasing market position. Track and review product/service response through sales reports, website statistics, direct response from customers, and survey reports.</t>
        </r>
      </text>
    </comment>
    <comment ref="C19" authorId="0">
      <text>
        <r>
          <rPr>
            <sz val="9"/>
            <color indexed="81"/>
            <rFont val="Tahoma"/>
            <family val="2"/>
          </rPr>
          <t>Determining the performance of supply chain to all departments and logistics from input to shop floor. Seeking performance reviews at each intersection and communication channels. Review effectiveness of supply chain and distribution to check if it is meeting the demands of the various groups and organizations that are concerned with its activities (groups might include customers, partners, suppliers, and vendors).</t>
        </r>
      </text>
    </comment>
    <comment ref="C20" authorId="0">
      <text>
        <r>
          <rPr>
            <sz val="9"/>
            <color indexed="81"/>
            <rFont val="Tahoma"/>
            <family val="2"/>
          </rPr>
          <t>Collecting and examining raw data with the purpose of drawing conclusions about that information and correlate gaps and efficiencies to the existing supply chain channels. Apply the information to make better business decisions to the related supply chain methodologies to meet efficiency.</t>
        </r>
      </text>
    </comment>
    <comment ref="C21" authorId="0">
      <text>
        <r>
          <rPr>
            <sz val="9"/>
            <color indexed="81"/>
            <rFont val="Tahoma"/>
            <family val="2"/>
          </rPr>
          <t>Identifying the quality and performance of the product/service delivered to customers. Analyze data from the customer feedback, audits, measures of customer satisfaction (such as product quality complaints and recalls), and organizational policies on delivery.</t>
        </r>
      </text>
    </comment>
    <comment ref="C22" authorId="0">
      <text>
        <r>
          <rPr>
            <sz val="9"/>
            <color indexed="81"/>
            <rFont val="Tahoma"/>
            <family val="2"/>
          </rPr>
          <t>Evaluating organization's financial reports and financial reporting processes. Review and document the ROI catered by the product/service delivery to the customer in the market.</t>
        </r>
      </text>
    </comment>
    <comment ref="C23" authorId="0">
      <text>
        <r>
          <rPr>
            <sz val="9"/>
            <color indexed="81"/>
            <rFont val="Tahoma"/>
            <family val="2"/>
          </rPr>
          <t>Analyzing the steps involved in the development of new product, its effect on existing product, resources, and functions related to the development of the new product until its sale in the competitive market place.</t>
        </r>
      </text>
    </comment>
    <comment ref="C24" authorId="0">
      <text>
        <r>
          <rPr>
            <sz val="9"/>
            <color indexed="81"/>
            <rFont val="Tahoma"/>
            <family val="2"/>
          </rPr>
          <t>Determining the attributes necessary to protect and safeguard intellectual assets, maximize the value of IP assets through streamlined process, and collaboration between departments. Focus on needs to safeguard, critical assets, and assets' value.</t>
        </r>
      </text>
    </comment>
    <comment ref="C25" authorId="0">
      <text>
        <r>
          <rPr>
            <sz val="9"/>
            <color indexed="81"/>
            <rFont val="Tahoma"/>
            <family val="2"/>
          </rPr>
          <t>Conducting necessary performance reviews on enforcement of processes and steps to ensure protection. Determine policies and reviews for Manage patents, copyrights, and regulatory requirements [ 19985 ].</t>
        </r>
      </text>
    </comment>
    <comment ref="C26" authorId="0">
      <text>
        <r>
          <rPr>
            <sz val="9"/>
            <color indexed="81"/>
            <rFont val="Tahoma"/>
            <family val="2"/>
          </rPr>
          <t>Reviewing activities in regards to patentability and infringement. The usage of Open Source in commercial product development will be reviewed in regard to licensing, community development, etc.</t>
        </r>
      </text>
    </comment>
    <comment ref="C27" authorId="0">
      <text>
        <r>
          <rPr>
            <sz val="9"/>
            <color indexed="81"/>
            <rFont val="Tahoma"/>
            <family val="2"/>
          </rPr>
          <t>Determining the business need for patents and copyrights. The patents and copyrights are managed by Manage copyrights and patents [11062].</t>
        </r>
      </text>
    </comment>
    <comment ref="C28" authorId="0">
      <text>
        <r>
          <rPr>
            <sz val="9"/>
            <color indexed="81"/>
            <rFont val="Tahoma"/>
            <family val="2"/>
          </rPr>
          <t>Defining sourcing and procurement requirements for new product technical documentation management. Make sourcing-based decisions that identify the capabilities that will be required in order to launch the new product.   This documentation will be used to support the product following entry into service.  It is compiled and managed in Manage product and process related data [12082], but the capability to manage and maintain this documentation must be defined and established.</t>
        </r>
      </text>
    </comment>
    <comment ref="C29" authorId="0">
      <text>
        <r>
          <rPr>
            <sz val="9"/>
            <color indexed="81"/>
            <rFont val="Tahoma"/>
            <family val="2"/>
          </rPr>
          <t>Aligning regulatory activities related to managing industry requirements. Train employees on regulatory requirements.  Records for the appropriate regulatory agencies must be maintained and the new product process must be approved by the appropriate regulatory body before it is published to the organization.  The submission lifecycle � i.e. creation, review, and approval of the submission and its components must be managed in a collaborative fashion.</t>
        </r>
      </text>
    </comment>
    <comment ref="C30" authorId="0">
      <text>
        <r>
          <rPr>
            <sz val="9"/>
            <color indexed="81"/>
            <rFont val="Tahoma"/>
            <family val="2"/>
          </rPr>
          <t>Conducting training and impart learning to existing and new employees. Training will relate to the most recent/enforced regulations of the business to meet Manage regulatory requirements [ 12771 ].</t>
        </r>
      </text>
    </comment>
    <comment ref="C31" authorId="0">
      <text>
        <r>
          <rPr>
            <sz val="9"/>
            <color indexed="81"/>
            <rFont val="Tahoma"/>
            <family val="2"/>
          </rPr>
          <t>Identifying steps and procedures to manage and regularly update the records for regulatory agencies. Updates will be made to safety procedures, identity and access management, software tools and applications, internal accessibility policies, internal quality parameters, etc.</t>
        </r>
      </text>
    </comment>
    <comment ref="C32" authorId="0">
      <text>
        <r>
          <rPr>
            <sz val="9"/>
            <color indexed="81"/>
            <rFont val="Tahoma"/>
            <family val="2"/>
          </rPr>
          <t>Determine and follow the timely input and update of regulatory information by assessing reforms, regulatory policies,  and guidelines.</t>
        </r>
      </text>
    </comment>
    <comment ref="C33" authorId="0">
      <text>
        <r>
          <rPr>
            <sz val="9"/>
            <color indexed="81"/>
            <rFont val="Tahoma"/>
            <family val="2"/>
          </rPr>
          <t>Controlling/authorizing to enable services' and products' data and other critical data of these functions through a well secured storage and accessibility processes backed by siloed applications/IT systems.</t>
        </r>
      </text>
    </comment>
    <comment ref="C34" authorId="0">
      <text>
        <r>
          <rPr>
            <sz val="9"/>
            <color indexed="81"/>
            <rFont val="Tahoma"/>
            <family val="2"/>
          </rPr>
          <t>Controlling the details of materials' storage and utilization, supplier details linked to materials, in a defined sequential manner and ensuring regular updates with permissible accessibility.</t>
        </r>
      </text>
    </comment>
    <comment ref="C35" authorId="0">
      <text>
        <r>
          <rPr>
            <sz val="9"/>
            <color indexed="81"/>
            <rFont val="Tahoma"/>
            <family val="2"/>
          </rPr>
          <t>Managing the purchase details/bills through regular and error free updates to applications. Create manual entries wherever necessary and ensure timely review of the laid processes and systems.</t>
        </r>
      </text>
    </comment>
    <comment ref="C36" authorId="0">
      <text>
        <r>
          <rPr>
            <sz val="9"/>
            <color indexed="81"/>
            <rFont val="Tahoma"/>
            <family val="2"/>
          </rPr>
          <t>Controlling and executing the flow of operations from raw form to finished product in a defined format using industry applications/routing sheets for the specific product/service layout.</t>
        </r>
      </text>
    </comment>
    <comment ref="C37" authorId="0">
      <text>
        <r>
          <rPr>
            <sz val="9"/>
            <color indexed="81"/>
            <rFont val="Tahoma"/>
            <family val="2"/>
          </rPr>
          <t>Direct, supervise, and control the product/service details necessary to execute the process. Adhere to details and descriptions for product/service through identified or guided parameters towards final outcome in the market with due critical analysis formed on organizational objectives.</t>
        </r>
      </text>
    </comment>
    <comment ref="C38" authorId="0">
      <text>
        <r>
          <rPr>
            <sz val="9"/>
            <color indexed="81"/>
            <rFont val="Tahoma"/>
            <family val="2"/>
          </rPr>
          <t>Administering the specifications of the product/service and ensure accessibility for product alteration/new product development.</t>
        </r>
      </text>
    </comment>
    <comment ref="C39" authorId="0">
      <text>
        <r>
          <rPr>
            <sz val="9"/>
            <color indexed="81"/>
            <rFont val="Tahoma"/>
            <family val="2"/>
          </rPr>
          <t>Controlling the details of the product and the input materials. Manage classification throughout the production process, and for future accessibility to new product development or product enrichment.</t>
        </r>
      </text>
    </comment>
    <comment ref="C40" authorId="0">
      <text>
        <r>
          <rPr>
            <sz val="9"/>
            <color indexed="81"/>
            <rFont val="Tahoma"/>
            <family val="2"/>
          </rPr>
          <t>Determining procedures required to assess the sustainability of defined criterion for product/service delivery to customers. Retain results for further review as a procedural practice.</t>
        </r>
      </text>
    </comment>
    <comment ref="C41" authorId="0">
      <text>
        <r>
          <rPr>
            <sz val="9"/>
            <color indexed="81"/>
            <rFont val="Tahoma"/>
            <family val="2"/>
          </rPr>
          <t>Directing and handling data with respect to the procedures followed across different functions and mission critical applications.</t>
        </r>
      </text>
    </comment>
    <comment ref="C42" authorId="0">
      <text>
        <r>
          <rPr>
            <sz val="9"/>
            <color indexed="81"/>
            <rFont val="Tahoma"/>
            <family val="2"/>
          </rPr>
          <t>Identifying and handling data accessed by the permitted touch points. Ensure that no data is accessible to any unnecessary recipient.  Data flow should be controlled through secured access and free from unauthorized access.</t>
        </r>
      </text>
    </comment>
    <comment ref="C43" authorId="0">
      <text>
        <r>
          <rPr>
            <sz val="9"/>
            <color indexed="81"/>
            <rFont val="Tahoma"/>
            <family val="2"/>
          </rPr>
          <t>Determining the requests pertaining to data accessibility. Review the requester details based on internal data security policies and permit data access only if internal policies and data access parameters are met.</t>
        </r>
      </text>
    </comment>
    <comment ref="C44" authorId="0">
      <text>
        <r>
          <rPr>
            <sz val="9"/>
            <color indexed="81"/>
            <rFont val="Tahoma"/>
            <family val="2"/>
          </rPr>
          <t>Identifying and describing new product or service thoughts based on organizational objectives/targets.</t>
        </r>
      </text>
    </comment>
    <comment ref="C45" authorId="0">
      <text>
        <r>
          <rPr>
            <sz val="9"/>
            <color indexed="81"/>
            <rFont val="Tahoma"/>
            <family val="2"/>
          </rPr>
          <t>Coordinating R&amp;D activity to identify new technologies to integrate into the revamped portfolio of products/services. Conduct early-stage R&amp;D activity to close gaps between existing solution offerings and changing market expectations. Triangulate appropriate technologies that can support the development of a revised product/service portfolio.</t>
        </r>
      </text>
    </comment>
    <comment ref="C46" authorId="0">
      <text>
        <r>
          <rPr>
            <sz val="9"/>
            <color indexed="81"/>
            <rFont val="Tahoma"/>
            <family val="2"/>
          </rPr>
          <t>Determining new technologies to revise the portfolio of solution offerings. Identify recently developed technological advances that can be leveraged in the development or advancement of the organization's product/service portfolio. Enlist senior management in conjunction with personnel responsible for the design, processing, and delivery of products/services. Have the organization's research division(s) carry out the process.</t>
        </r>
      </text>
    </comment>
    <comment ref="C47" authorId="0">
      <text>
        <r>
          <rPr>
            <sz val="9"/>
            <color indexed="81"/>
            <rFont val="Tahoma"/>
            <family val="2"/>
          </rPr>
          <t>Developing new technologies from scratch to integrate into a revised portfolio of solutions. Develop new technological processes, models, and/or implements in-house, with the objective of improving existing solutions or creating new ones. Consider market realities, as well as the portfolio of products/services. Assess the results in conjunction with senior executives and personnel responsible for the design, processing, and delivery of these solutions. Engage the R&amp;D function, and consider external sources such as offshore providers, specialized research agencies, and crowdsourcing communities.</t>
        </r>
      </text>
    </comment>
    <comment ref="C48" authorId="0">
      <text>
        <r>
          <rPr>
            <sz val="9"/>
            <color indexed="81"/>
            <rFont val="Tahoma"/>
            <family val="2"/>
          </rPr>
          <t>Appraising the feasibility of integrating new technologies, whether developed as a custom solution or adopted from an external source, into revised portfolio of solution offerings. Examine recently developed technological advances for suitability to incorporate them into the concept of revised and/or new solution offerings. Enlist senior management, in consultation with in-house personnel responsible for the design, processing, and delivery of these solutions, as well as key supply-chain stakeholders.</t>
        </r>
      </text>
    </comment>
    <comment ref="C49" authorId="0">
      <text>
        <r>
          <rPr>
            <sz val="9"/>
            <color indexed="81"/>
            <rFont val="Tahoma"/>
            <family val="2"/>
          </rPr>
          <t>Producing and defining ideologies for new product/service offerings.</t>
        </r>
      </text>
    </comment>
    <comment ref="C50" authorId="0">
      <text>
        <r>
          <rPr>
            <sz val="9"/>
            <color indexed="81"/>
            <rFont val="Tahoma"/>
            <family val="2"/>
          </rPr>
          <t>Collecting necessary items, documents, regulatory requirements, etc., based on Generate and define new product/service ideas [ 19698 ]</t>
        </r>
      </text>
    </comment>
    <comment ref="C51" authorId="0">
      <text>
        <r>
          <rPr>
            <sz val="9"/>
            <color indexed="81"/>
            <rFont val="Tahoma"/>
            <family val="2"/>
          </rPr>
          <t>Assessing and reviewing the concepts and requirements of Generate and define new product/service ideas [ 19698 ]</t>
        </r>
      </text>
    </comment>
    <comment ref="C52" authorId="0">
      <text>
        <r>
          <rPr>
            <sz val="9"/>
            <color indexed="81"/>
            <rFont val="Tahoma"/>
            <family val="2"/>
          </rPr>
          <t>Assessing and reviewing the required inputs and necessary elements such as automation, technology, hardware installation, regulatory requirements, certifications, etc., for new products/services through defined process and analysis.</t>
        </r>
      </text>
    </comment>
    <comment ref="C53" authorId="0">
      <text>
        <r>
          <rPr>
            <sz val="9"/>
            <color indexed="81"/>
            <rFont val="Tahoma"/>
            <family val="2"/>
          </rPr>
          <t>Devising ideas and elements necessary for thoughts on new product/service development.</t>
        </r>
      </text>
    </comment>
    <comment ref="C54" authorId="0">
      <text>
        <r>
          <rPr>
            <sz val="9"/>
            <color indexed="81"/>
            <rFont val="Tahoma"/>
            <family val="2"/>
          </rPr>
          <t>Defining potential enhancements to current products/services in order to take advantage of a shift in market expectations. Identify how the existing line of products/services may be revised--through enhancements to individual solutions or across-the-board renovations--in order to capitalize on present opportunities in the market.</t>
        </r>
      </text>
    </comment>
    <comment ref="C55" authorId="0">
      <text>
        <r>
          <rPr>
            <sz val="9"/>
            <color indexed="81"/>
            <rFont val="Tahoma"/>
            <family val="2"/>
          </rPr>
          <t>Encompassing the identification and capture of new product/ service requirements or potential improvements to current products/services.  Collaborating with members of the supply chain to ensure the feasibility of what is being defined in the requirements. For example, a product with manufacturing requirements that supply chain cannot currently fulfill requires a corporate decision to either upgrade manufacturing capabilities or abandon the new product. Enterprise-level effects and needs must be considered. Depending on the nature of the final product or service, these requirements are often defined as a set of abilities, such as availability or reliability, that influence product development decisions.</t>
        </r>
      </text>
    </comment>
    <comment ref="C56" authorId="0">
      <text>
        <r>
          <rPr>
            <sz val="9"/>
            <color indexed="81"/>
            <rFont val="Tahoma"/>
            <family val="2"/>
          </rPr>
          <t>Determining requirements related to the creation of the product/service. Explain potential achievements that could be made.</t>
        </r>
      </text>
    </comment>
    <comment ref="C57" authorId="0">
      <text>
        <r>
          <rPr>
            <sz val="9"/>
            <color indexed="81"/>
            <rFont val="Tahoma"/>
            <family val="2"/>
          </rPr>
          <t>Determining the operations of functions related to the product/service in the marketing environment.</t>
        </r>
      </text>
    </comment>
    <comment ref="C58" authorId="0">
      <text>
        <r>
          <rPr>
            <sz val="9"/>
            <color indexed="81"/>
            <rFont val="Tahoma"/>
            <family val="2"/>
          </rPr>
          <t>Determining the ability of products and services to work together, exchange and use information in a multi-vendor, multi-network, and multi-service environment.</t>
        </r>
      </text>
    </comment>
    <comment ref="C59" authorId="0">
      <text>
        <r>
          <rPr>
            <sz val="9"/>
            <color indexed="81"/>
            <rFont val="Tahoma"/>
            <family val="2"/>
          </rPr>
          <t>Developing safety requirements in line with environmental safety, occupational health and safety, and community health and safety guidelines.</t>
        </r>
      </text>
    </comment>
    <comment ref="C60" authorId="0">
      <text>
        <r>
          <rPr>
            <sz val="9"/>
            <color indexed="81"/>
            <rFont val="Tahoma"/>
            <family val="2"/>
          </rPr>
          <t>Implementing security requirements through authentication and encryption of CE device data stream.  Utilize security measures such as cryptographic protocols and hardware security (smart cards).</t>
        </r>
      </text>
    </comment>
    <comment ref="C61" authorId="0">
      <text>
        <r>
          <rPr>
            <sz val="9"/>
            <color indexed="81"/>
            <rFont val="Tahoma"/>
            <family val="2"/>
          </rPr>
          <t xml:space="preserve">Meeting regulatory requirements set forth by such directives as RoHS, WEEE, ELV, and REACH. </t>
        </r>
      </text>
    </comment>
    <comment ref="C62" authorId="0">
      <text>
        <r>
          <rPr>
            <sz val="9"/>
            <color indexed="81"/>
            <rFont val="Tahoma"/>
            <family val="2"/>
          </rPr>
          <t>Complying with consumer electronic industry standards developed by the Consumer Technology Association (CTA).</t>
        </r>
      </text>
    </comment>
    <comment ref="C63" authorId="0">
      <text>
        <r>
          <rPr>
            <sz val="9"/>
            <color indexed="81"/>
            <rFont val="Tahoma"/>
            <family val="2"/>
          </rPr>
          <t xml:space="preserve">Identifying and creating steps and tools to develop the user experience. </t>
        </r>
      </text>
    </comment>
    <comment ref="C64" authorId="0">
      <text>
        <r>
          <rPr>
            <sz val="9"/>
            <color indexed="81"/>
            <rFont val="Tahoma"/>
            <family val="2"/>
          </rPr>
          <t>Productizing the service by defining the scope of the service/cost.  Target market for the service and make the service more tangible.</t>
        </r>
      </text>
    </comment>
    <comment ref="C65" authorId="0">
      <text>
        <r>
          <rPr>
            <sz val="9"/>
            <color indexed="81"/>
            <rFont val="Tahoma"/>
            <family val="2"/>
          </rPr>
          <t xml:space="preserve">Defining SLAs (Service Level Agreement) and service level KPIs (Key Performance Indicator). </t>
        </r>
      </text>
    </comment>
    <comment ref="C66" authorId="0">
      <text>
        <r>
          <rPr>
            <sz val="9"/>
            <color indexed="81"/>
            <rFont val="Tahoma"/>
            <family val="2"/>
          </rPr>
          <t>Establishing areas of growth and further development of product/service mix, customization, market based changes, etc., to further demonstrate value to the customer in the competition.</t>
        </r>
      </text>
    </comment>
    <comment ref="C67" authorId="0">
      <text>
        <r>
          <rPr>
            <sz val="9"/>
            <color indexed="81"/>
            <rFont val="Tahoma"/>
            <family val="2"/>
          </rPr>
          <t>Developing new products/services from scratch, including all activities associated with the design, prototyping, evaluation, and market testing of these planned offerings.</t>
        </r>
      </text>
    </comment>
    <comment ref="C68" authorId="0">
      <text>
        <r>
          <rPr>
            <sz val="9"/>
            <color indexed="81"/>
            <rFont val="Tahoma"/>
            <family val="2"/>
          </rPr>
          <t>Sketching and standardizing product and service based on the market. Analyze  the data market competitiveness and innovation attained for the product and service development.</t>
        </r>
      </text>
    </comment>
    <comment ref="C69" authorId="0">
      <text>
        <r>
          <rPr>
            <sz val="9"/>
            <color indexed="81"/>
            <rFont val="Tahoma"/>
            <family val="2"/>
          </rPr>
          <t>Allocating resources to the design, development, and evaluation of product/service concepts. Allocate funds, personnel, and time for developing the new and/or revised products/services. Begin to design the potential new product/service concepts that have been prioritized and selected for further development.</t>
        </r>
      </text>
    </comment>
    <comment ref="C70" authorId="0">
      <text>
        <r>
          <rPr>
            <sz val="9"/>
            <color indexed="81"/>
            <rFont val="Tahoma"/>
            <family val="2"/>
          </rPr>
          <t>Determining essential elements for collaborators involved in blueprint/development of product/service.</t>
        </r>
      </text>
    </comment>
    <comment ref="C71" authorId="0">
      <text>
        <r>
          <rPr>
            <sz val="9"/>
            <color indexed="81"/>
            <rFont val="Tahoma"/>
            <family val="2"/>
          </rPr>
          <t>Preparing a business-level business case and a technical feasibility assessment in order to move the product/service projects forward. Weigh the costs and benefits of designing, developing, and evaluating the shortlisted product/service concepts. Prepare a business case to justify the product/service projects. Conduct a technical appraisal to ensure that the organization has the technical know-how and resources to further develop these concepts.</t>
        </r>
      </text>
    </comment>
    <comment ref="C72" authorId="0">
      <text>
        <r>
          <rPr>
            <sz val="9"/>
            <color indexed="81"/>
            <rFont val="Tahoma"/>
            <family val="2"/>
          </rPr>
          <t>Creating design specifications. Create specifications for the design of new or revised product/service concepts as a measure to meet during development. Have the senior functional-level solutioning or design staff create a framework of compliance standards for these products/services.</t>
        </r>
      </text>
    </comment>
    <comment ref="C73" authorId="0">
      <text>
        <r>
          <rPr>
            <sz val="9"/>
            <color indexed="81"/>
            <rFont val="Tahoma"/>
            <family val="2"/>
          </rPr>
          <t>Determining the usability and user experience of products and the business impact it creates.</t>
        </r>
      </text>
    </comment>
    <comment ref="C74" authorId="0">
      <text>
        <r>
          <rPr>
            <sz val="9"/>
            <color indexed="81"/>
            <rFont val="Tahoma"/>
            <family val="2"/>
          </rPr>
          <t>Providing warranty plan and pricing specifications for recommendation.</t>
        </r>
      </text>
    </comment>
    <comment ref="C75" authorId="0">
      <text>
        <r>
          <rPr>
            <sz val="9"/>
            <color indexed="81"/>
            <rFont val="Tahoma"/>
            <family val="2"/>
          </rPr>
          <t>Documenting requirements to meet in the design of new or revised products/services. Specify technical, quality, and costing requirements, as well as ergonomic, safety, and servicing requirements for such products/services. Ensure the information presented can be understood by the personnel executing the design and includes examples, anecdotal references, and illustrations.</t>
        </r>
      </text>
    </comment>
    <comment ref="C76" authorId="0">
      <text>
        <r>
          <rPr>
            <sz val="9"/>
            <color indexed="81"/>
            <rFont val="Tahoma"/>
            <family val="2"/>
          </rPr>
          <t>Conducting any mandatory and elective appraisals of the product/service design specifications in order to ensure compliance with external standards. Carry out external reviews of specifications created for the development of new product/service designs. Conduct mandatory appraisals such as legal and regulatory, as well as any optional assessments that, for instance, pitch the specifications against industrial benchmarks.</t>
        </r>
      </text>
    </comment>
    <comment ref="C77" authorId="0">
      <text>
        <r>
          <rPr>
            <sz val="9"/>
            <color indexed="81"/>
            <rFont val="Tahoma"/>
            <family val="2"/>
          </rPr>
          <t>Creating a sketch of the customer focused product/service in Develop and Manage Products and Services [ 10003 ].</t>
        </r>
      </text>
    </comment>
    <comment ref="C78" authorId="0">
      <text>
        <r>
          <rPr>
            <sz val="9"/>
            <color indexed="81"/>
            <rFont val="Tahoma"/>
            <family val="2"/>
          </rPr>
          <t>Carrying out the steps necessary to appropriately manufacture correct parts.  This includes designing application, product hardware, mold, casting, mechanical, and electrical aspects of the product.</t>
        </r>
      </text>
    </comment>
    <comment ref="C79" authorId="0">
      <text>
        <r>
          <rPr>
            <sz val="9"/>
            <color indexed="81"/>
            <rFont val="Tahoma"/>
            <family val="2"/>
          </rPr>
          <t>Creating product application service view to allow for product servicing and refurbishing.</t>
        </r>
      </text>
    </comment>
    <comment ref="C80" authorId="0">
      <text>
        <r>
          <rPr>
            <sz val="9"/>
            <color indexed="81"/>
            <rFont val="Tahoma"/>
            <family val="2"/>
          </rPr>
          <t xml:space="preserve">Replacing core components and republishing. </t>
        </r>
      </text>
    </comment>
    <comment ref="C81" authorId="0">
      <text>
        <r>
          <rPr>
            <sz val="9"/>
            <color indexed="81"/>
            <rFont val="Tahoma"/>
            <family val="2"/>
          </rPr>
          <t>Reviewing the design and approach for troubleshooting the product.</t>
        </r>
      </text>
    </comment>
    <comment ref="C82" authorId="0">
      <text>
        <r>
          <rPr>
            <sz val="9"/>
            <color indexed="81"/>
            <rFont val="Tahoma"/>
            <family val="2"/>
          </rPr>
          <t>Designing the BOM-Bill of material, manufacturing BOM and Service BOMA bill of materials list for all the raw materials and components/parts used in the producing end product.</t>
        </r>
      </text>
    </comment>
    <comment ref="C83" authorId="0">
      <text>
        <r>
          <rPr>
            <sz val="9"/>
            <color indexed="81"/>
            <rFont val="Tahoma"/>
            <family val="2"/>
          </rPr>
          <t>Designing hardware and software upgrade techniques.</t>
        </r>
      </text>
    </comment>
    <comment ref="C84" authorId="0">
      <text>
        <r>
          <rPr>
            <sz val="9"/>
            <color indexed="81"/>
            <rFont val="Tahoma"/>
            <family val="2"/>
          </rPr>
          <t>Building prototypes for shortlisted product/service concepts. Develop prototypes for those product/service concepts that have been identified for further development. Provide proof-of-concepts, and test any processes involved. Build prototypes in line with the design specifications already outlined. Enlist the solutioning and/or design staff.</t>
        </r>
      </text>
    </comment>
    <comment ref="C85" authorId="0">
      <text>
        <r>
          <rPr>
            <sz val="9"/>
            <color indexed="81"/>
            <rFont val="Tahoma"/>
            <family val="2"/>
          </rPr>
          <t>Creating the new manufacturing/delivery processes for the new products/services, and testing them to ensure proper functioning. Create the production/delivery process for the prototypes that have been built for the new products/services. Conduct trial-runs to test these processes and their integration with the organization's other processes.</t>
        </r>
      </text>
    </comment>
    <comment ref="C86" authorId="0">
      <text>
        <r>
          <rPr>
            <sz val="9"/>
            <color indexed="81"/>
            <rFont val="Tahoma"/>
            <family val="2"/>
          </rPr>
          <t>Eliminating any problems relating to utility of the product/service over the course of its expected lifetime. Tweak the prototype in order to comply with the required quality and reliability standards. Further refine the prototype, so it may be subjected to testing.</t>
        </r>
      </text>
    </comment>
    <comment ref="C87" authorId="0">
      <text>
        <r>
          <rPr>
            <sz val="9"/>
            <color indexed="81"/>
            <rFont val="Tahoma"/>
            <family val="2"/>
          </rPr>
          <t>Carrying out an in-house appraisal of the prototypes in order to validate design and feasibility. Test the product/service prototypes to confirm their compliance with design and usability standards. Corroborate the viability of the design, and validate the feasibility of their production. Identify any areas for improvement.</t>
        </r>
      </text>
    </comment>
    <comment ref="C88" authorId="0">
      <text>
        <r>
          <rPr>
            <sz val="9"/>
            <color indexed="81"/>
            <rFont val="Tahoma"/>
            <family val="2"/>
          </rPr>
          <t xml:space="preserve">Identifying performance parameters. Determine the parameters to measure performance of the design and development of the product/service concepts into prototypes. </t>
        </r>
      </text>
    </comment>
    <comment ref="C89" authorId="0">
      <text>
        <r>
          <rPr>
            <sz val="9"/>
            <color indexed="81"/>
            <rFont val="Tahoma"/>
            <family val="2"/>
          </rPr>
          <t>Interacting with suppliers and manufactures to determine design decisions. Collaborate with vendors, suppliers, contractors, and subcontractors to verify feasibility of co-producing the prototype's design. Ensure that efforts can be coordinated with other stakeholders in the organization's supply chain ecosystem at the time of manufacturing, producing, or packaging the finished product/service.</t>
        </r>
      </text>
    </comment>
    <comment ref="C90" authorId="0">
      <text>
        <r>
          <rPr>
            <sz val="9"/>
            <color indexed="81"/>
            <rFont val="Tahoma"/>
            <family val="2"/>
          </rPr>
          <t>Expanding on the marketplace analysis that took place earlier in the product development lifecycle by testing the market against offerings. The results from this in-depth analysis will help the organization finalize product/service characteristics and technical requirements and also identify any needed changes in the manufacturing and delivery processes that support market delivery.  To prepare a detailed market study that accounts for any changes in the global environment, the organization may want to conduct a series of interviews, workshops, and focus groups with potential and existing customers.</t>
        </r>
      </text>
    </comment>
    <comment ref="C91" authorId="0">
      <text>
        <r>
          <rPr>
            <sz val="9"/>
            <color indexed="81"/>
            <rFont val="Tahoma"/>
            <family val="2"/>
          </rPr>
          <t>Composing a detailed study of the market ecosystem in light of new products/services. Conduct a detailed analysis of the targeted market(s) in order to Introduce new products/services [10077]. Examine the competition, market size and growth rate, market trends, customer segments and their characteristics, market influencers, distribution channels, and profitability. Enlist in-house marketing and/or solutioning teams, or outsource to specialized professional services agencies.</t>
        </r>
      </text>
    </comment>
    <comment ref="C92" authorId="0">
      <text>
        <r>
          <rPr>
            <sz val="9"/>
            <color indexed="81"/>
            <rFont val="Tahoma"/>
            <family val="2"/>
          </rPr>
          <t>Conducting both qualitative and quantitative studies to determine the fit between the newly developed products/services and the customers. Conduct external tests of the new product/service, and then refine them to maximize the customer uptake. Gather feedback from prospective customers and targeted populations by conducting surveys, focus groups, interviews, and detailed studies. Enlist professional services such as public relations or market research organizations.</t>
        </r>
      </text>
    </comment>
    <comment ref="C93" authorId="0">
      <text>
        <r>
          <rPr>
            <sz val="9"/>
            <color indexed="81"/>
            <rFont val="Tahoma"/>
            <family val="2"/>
          </rPr>
          <t>Finalizing the characteristics of new products/services by appropriately weighing feedback from prospective customers against a cost-benefit analysis in order to produce a profitable business proposition. Refine the attributes of the newly developed products/services, in light of the feedback and insights collected during Conduct customer tests and interviews [10094]. Revisit the high-level business case to justify the resources assigned to the product/service project against the anticipated benefits.</t>
        </r>
      </text>
    </comment>
    <comment ref="C94" authorId="0">
      <text>
        <r>
          <rPr>
            <sz val="9"/>
            <color indexed="81"/>
            <rFont val="Tahoma"/>
            <family val="2"/>
          </rPr>
          <t>Reassessing the technical requirements in light of the final product/service attributes. Revisit the technical assessment to revalidate the organization's capacity for progressing with new product/service projects, in light of the revised product/service characteristics.</t>
        </r>
      </text>
    </comment>
    <comment ref="C95" authorId="0">
      <text>
        <r>
          <rPr>
            <sz val="9"/>
            <color indexed="81"/>
            <rFont val="Tahoma"/>
            <family val="2"/>
          </rPr>
          <t>Devising business plans and procedures for manufacturing/operations/production and delivery of services offered by the organization. Further in general terms the total amount of output that the manufacturing department is responsible to produce for each period.</t>
        </r>
      </text>
    </comment>
    <comment ref="C96" authorId="0">
      <text>
        <r>
          <rPr>
            <sz val="9"/>
            <color indexed="81"/>
            <rFont val="Tahoma"/>
            <family val="2"/>
          </rPr>
          <t>Developing and/or sourcing the essential machinery needed for creating purpose-built processes, as well as the raw materials, to produce the new products/services. Either design the equipment and materials needed internally, or source from external vendors. Obtain the feedstock or raw materials needed to prepare the finished products, as well as the machinery � hardware and software � needed to arrange production lines, factory operations, assemblies, and manufacturing processes. Revisit the technologies that underpin the new or revised products/services in order to source the right equipment and materials.</t>
        </r>
      </text>
    </comment>
    <comment ref="C97" authorId="0">
      <text>
        <r>
          <rPr>
            <sz val="9"/>
            <color indexed="81"/>
            <rFont val="Tahoma"/>
            <family val="2"/>
          </rPr>
          <t>Identifying any changes that need to be effectuated in the organization's internal processes for manufacturing, and delivering the newly developed products/services. Determine if any changes need to be made to the production and distribution processes, in light of the new products/services. Begin production process planning. Prepare for factory layout planning. Generate shop-floor instructions and changes to the supply chain.</t>
        </r>
      </text>
    </comment>
    <comment ref="C98" authorId="0">
      <text>
        <r>
          <rPr>
            <sz val="9"/>
            <color indexed="81"/>
            <rFont val="Tahoma"/>
            <family val="2"/>
          </rPr>
          <t>Requesting changes in the production and/or delivery operations for processing the new or revised products/services. Rectify any problems identified in the manufacturing or delivery processes (through Monitor production runs [11417]). Seek changes in components, repair machinery, optimize production lines, and tweak factory assemblies through a formal notice to the concerned division, known as an engineering change order.</t>
        </r>
      </text>
    </comment>
    <comment ref="C99" authorId="0">
      <text>
        <r>
          <rPr>
            <sz val="9"/>
            <color indexed="81"/>
            <rFont val="Tahoma"/>
            <family val="2"/>
          </rPr>
          <t>Finalizing production process or methodology. Install and initiate the production process to manufacture the new products, using the equipment and machinery already assembled. In the case of new services, implement delivery processes and methodologies. Validate processes for the accuracy of their operation and proper functioning.</t>
        </r>
      </text>
    </comment>
    <comment ref="C100" authorId="0">
      <text>
        <r>
          <rPr>
            <sz val="9"/>
            <color indexed="81"/>
            <rFont val="Tahoma"/>
            <family val="2"/>
          </rPr>
          <t xml:space="preserve">Regularly monitoring production runs of the production and/or delivery operations. </t>
        </r>
      </text>
    </comment>
    <comment ref="C101" authorId="0">
      <text>
        <r>
          <rPr>
            <sz val="9"/>
            <color indexed="81"/>
            <rFont val="Tahoma"/>
            <family val="2"/>
          </rPr>
          <t>Verifying the measures/processes/techniques through systems and tools involved in the introduction of products and services.</t>
        </r>
      </text>
    </comment>
  </commentList>
</comments>
</file>

<file path=xl/comments3.xml><?xml version="1.0" encoding="utf-8"?>
<comments xmlns="http://schemas.openxmlformats.org/spreadsheetml/2006/main">
  <authors>
    <author>Creppel, Mellissa</author>
  </authors>
  <commentList>
    <comment ref="C2" authorId="0">
      <text>
        <r>
          <rPr>
            <sz val="9"/>
            <color indexed="81"/>
            <rFont val="Tahoma"/>
            <family val="2"/>
          </rPr>
          <t>Outlining process groups related to understanding markets, customers, and capabilities; developing marketing strategies; executing marketing plans; developing sales strategies; developing and managing marketing plans; and managing sales partners and alliances.</t>
        </r>
      </text>
    </comment>
    <comment ref="C3" authorId="0">
      <text>
        <r>
          <rPr>
            <sz val="9"/>
            <color indexed="81"/>
            <rFont val="Tahoma"/>
            <family val="2"/>
          </rPr>
          <t>Making sense of the market and customers to identify the right opportunities to be capitalized, given the organization's competencies. Discern trends and shift in the market and customers. Identify the right market opportunities that fit closely with the organization's capabilities and strategy by gathering intelligence on various attributes of different market/customer segments.</t>
        </r>
      </text>
    </comment>
    <comment ref="C4" authorId="0">
      <text>
        <r>
          <rPr>
            <sz val="9"/>
            <color indexed="81"/>
            <rFont val="Tahoma"/>
            <family val="2"/>
          </rPr>
          <t>Gathering intelligence on the market and customers. Closely examine the inherent attributes and collective behavior of the various market and customer segments. Track trends in the market. Determine what drives the customers to make purchasing decisions in order to identify opportunities in the market.</t>
        </r>
      </text>
    </comment>
    <comment ref="C5" authorId="0">
      <text>
        <r>
          <rPr>
            <sz val="9"/>
            <color indexed="81"/>
            <rFont val="Tahoma"/>
            <family val="2"/>
          </rPr>
          <t>Carrying out research studies to understand the behavior of customers and the realities of the market. Undertake research to understand the market conditions as well as the characteristics, drives, and desires of prospective customers. Gather highly contextualized intelligence through primary and secondary research methods, with the objective of gaining insights over how to best seize a market opportunity. Consider assistance from professional research services.</t>
        </r>
      </text>
    </comment>
    <comment ref="C6" authorId="0">
      <text>
        <r>
          <rPr>
            <sz val="9"/>
            <color indexed="81"/>
            <rFont val="Tahoma"/>
            <family val="2"/>
          </rPr>
          <t>Identifying a section of the customer population to target for marketing products/services. Create segments within the customer population for targeted marketing campaigns, which increase the efficacy of marketing outlay. Determine the right customer segments, craft effective marketing messages, and efficiently communicate them. Determine the optimal pricing mix. Consider assistance from professional services for market segmentation studies, with coordination and oversight from the marketing/sales functions.</t>
        </r>
      </text>
    </comment>
    <comment ref="C7" authorId="0">
      <text>
        <r>
          <rPr>
            <sz val="9"/>
            <color indexed="81"/>
            <rFont val="Tahoma"/>
            <family val="2"/>
          </rPr>
          <t>Examining large-scale shifts and trends, with relevance to the organization's products/services. Vet the industrial and larger market landscape to identify broad-based movements that could have a direct or tangential impact on the uptake of the organization's products/services. Examine, among other things, the market capitalization of similar products, the profitability of organizations offering competing products/services, the stock price of key vendors/suppliers in the organizational value-chain, the rate and scale of innovation activity in the organization's product/service category, the price and availability of raw materials, and the shelf-life of similar products/services. Conduct primary and secondary research, and consider enlisting professional services.</t>
        </r>
      </text>
    </comment>
    <comment ref="C8" authorId="0">
      <text>
        <r>
          <rPr>
            <sz val="9"/>
            <color indexed="81"/>
            <rFont val="Tahoma"/>
            <family val="2"/>
          </rPr>
          <t>Examining the strengths and weaknesses of competing organizations. Assess competing organizations for offerings, product strategy, marketing and delivery channels, etc. Analyze the usability experience, durability, USP, and other key attributes of competing and substitute products. Gather competitive intelligence, and consider enlisting professional services.</t>
        </r>
      </text>
    </comment>
    <comment ref="C9" authorId="0">
      <text>
        <r>
          <rPr>
            <sz val="9"/>
            <color indexed="81"/>
            <rFont val="Tahoma"/>
            <family val="2"/>
          </rPr>
          <t>Examining the brands owned and products offered in the market. Determine the relative position of the existing products/brands in the marketplace.</t>
        </r>
      </text>
    </comment>
    <comment ref="C10" authorId="0">
      <text>
        <r>
          <rPr>
            <sz val="9"/>
            <color indexed="81"/>
            <rFont val="Tahoma"/>
            <family val="2"/>
          </rPr>
          <t>Understanding the culture and environment in which you're operating. Analyze how internal decision-making, thought processes, financial circumstances, and more affect the ability to bring new products to market. Survey or analyze the market into which the products would be introduced.</t>
        </r>
      </text>
    </comment>
    <comment ref="C11" authorId="0">
      <text>
        <r>
          <rPr>
            <sz val="9"/>
            <color indexed="81"/>
            <rFont val="Tahoma"/>
            <family val="2"/>
          </rPr>
          <t>Appraising market opportunities by quantifying and subjecting them to prioritization, as well as validation tests. Closely examine the market opportunities that have been identified by Perform customer and market intelligence analysis [10106]. Triangulate those opportunities to capitalize by finding a fit between identified opportunities and the composite of organizational capabilities and business strategy.</t>
        </r>
      </text>
    </comment>
    <comment ref="C12" authorId="0">
      <text>
        <r>
          <rPr>
            <sz val="9"/>
            <color indexed="81"/>
            <rFont val="Tahoma"/>
            <family val="2"/>
          </rPr>
          <t>Attaching quantifiable indicators to opportunities that have been identified in the market. Compute estimated figures of the approximate value that can be captured with the provision of existing products/services (i.e., the extent of financial benefits that can be reaped in the market).</t>
        </r>
      </text>
    </comment>
    <comment ref="C13" authorId="0">
      <text>
        <r>
          <rPr>
            <sz val="9"/>
            <color indexed="81"/>
            <rFont val="Tahoma"/>
            <family val="2"/>
          </rPr>
          <t xml:space="preserve">Identifying the targeted segment of customers. Deduce those particular customer segments that are to be targeted from among the market segments. </t>
        </r>
      </text>
    </comment>
    <comment ref="C15" authorId="0">
      <text>
        <r>
          <rPr>
            <sz val="9"/>
            <color indexed="81"/>
            <rFont val="Tahoma"/>
            <family val="2"/>
          </rPr>
          <t>Creating an index of market opportunities, and arrange them in order of preference. Prioritize based on the opportunities' adherence to the overall business strategy. Correlate with the competencies and capacities that the organization, as a whole, processes.</t>
        </r>
      </text>
    </comment>
    <comment ref="C16" authorId="0">
      <text>
        <r>
          <rPr>
            <sz val="9"/>
            <color indexed="81"/>
            <rFont val="Tahoma"/>
            <family val="2"/>
          </rPr>
          <t>Confirming the practicability and reasonableness of the market opportunities that have been identified. Give substance to the real-time feasibility of the market opportunities.</t>
        </r>
      </text>
    </comment>
    <comment ref="C17" authorId="0">
      <text>
        <r>
          <rPr>
            <sz val="9"/>
            <color indexed="81"/>
            <rFont val="Tahoma"/>
            <family val="2"/>
          </rPr>
          <t>Charting a strategic course for marketing products/services. This will include defining the value proposition, creating a mechanism for pricing, and determining the right mix of marketing channels. Create a specific positioning and branding for the organization's offerings. Enlist marketing head to lead, with inputs from the business development and sales functions.</t>
        </r>
      </text>
    </comment>
    <comment ref="C18" authorId="0">
      <text>
        <r>
          <rPr>
            <sz val="9"/>
            <color indexed="81"/>
            <rFont val="Tahoma"/>
            <family val="2"/>
          </rPr>
          <t>Refining the attributes of organizational offerings to define their value proposition for the customer. Clearly define the suite of offerings in terms of the value delivered, from the perspective of what the customer desires. Validate the benefits delivered to the customers against target market segments, using techniques such as minimum viable product. Position brands for the respective products/services, in line with their unique value proposition and aligned with customers needs.</t>
        </r>
      </text>
    </comment>
    <comment ref="C19" authorId="0">
      <text>
        <r>
          <rPr>
            <sz val="9"/>
            <color indexed="81"/>
            <rFont val="Tahoma"/>
            <family val="2"/>
          </rPr>
          <t>Defining problem(s) that the organization's products/services solve for the customers, thereby determining how they are positioned in the market. Refine the product/service concepts from the perspective of customers. Succinctly outline the problem the organization's offerings solves for the customers, making a case for why the customer should buy a product or use a service. Define the offering's unique value.</t>
        </r>
      </text>
    </comment>
    <comment ref="C20" authorId="0">
      <text>
        <r>
          <rPr>
            <sz val="9"/>
            <color indexed="81"/>
            <rFont val="Tahoma"/>
            <family val="2"/>
          </rPr>
          <t>Boosting the attractiveness of products/services to the targeted customers, and creating a unique brand projection around these features. Identify and enhance those product/service features that reinforce the attractiveness of these offerings, for these segment of customers. Underscore the perceived value delivered to the customers by clearly specifying the relevance and desirability of these products/services. Once it has been clarified how the organization's offerings meet the customer's expectations or deliver specific benefits, position the brands around these benefits.</t>
        </r>
      </text>
    </comment>
    <comment ref="C21" authorId="0">
      <text>
        <r>
          <rPr>
            <sz val="9"/>
            <color indexed="81"/>
            <rFont val="Tahoma"/>
            <family val="2"/>
          </rPr>
          <t>Validating the desirability of the perceived value delivered by the organization's offerings, to the targeted customer segment. Substantiate the value of the benefits accrued to the customers through the organization's offerings. Justify the value proposition in light of the targeted segments by gathering feedback (using teaser demonstrations, surveys, interviews, primary research studies, and customer case studies). Corroborate the benefits of the organization's offerings.</t>
        </r>
      </text>
    </comment>
    <comment ref="C22" authorId="0">
      <text>
        <r>
          <rPr>
            <sz val="9"/>
            <color indexed="81"/>
            <rFont val="Tahoma"/>
            <family val="2"/>
          </rPr>
          <t>Creating branding collaterals and campaigns that carve a significant and differentiated presence for the organization's offerings. Create new collaterals, which include names, designs, and symbols, for their products/services. Ensure collaterals reflect the unique value proposition of the respective offerings through a consistent theme. Create advertising and promotion campaigns.</t>
        </r>
      </text>
    </comment>
    <comment ref="C23" authorId="0">
      <text>
        <r>
          <rPr>
            <sz val="9"/>
            <color indexed="81"/>
            <rFont val="Tahoma"/>
            <family val="2"/>
          </rPr>
          <t>Creating a pricing strategy and mechanism that aligns with the benefits of the products/services, as perceived by customers. Chart a strategic course and a methodology that can guide the pricing of products/services. Draw heavily from the customer value proposition, and balance the expectations of different divisions inside the organization, while delivering the maximum ROI.</t>
        </r>
      </text>
    </comment>
    <comment ref="C25" authorId="0">
      <text>
        <r>
          <rPr>
            <sz val="9"/>
            <color indexed="81"/>
            <rFont val="Tahoma"/>
            <family val="2"/>
          </rPr>
          <t>Creating a framework that allows for a uniform methodology while determining the price of individual offerings. Devise a blueprint for establishing the pricing of specific products/services. Create guidelines that factor in the cost of production/servicing, price sensitivity, product lifecycle, and the price of competing/substitute products.</t>
        </r>
      </text>
    </comment>
    <comment ref="C27" authorId="0">
      <text>
        <r>
          <rPr>
            <sz val="9"/>
            <color indexed="81"/>
            <rFont val="Tahoma"/>
            <family val="2"/>
          </rPr>
          <t>Confirming the strategy and specifications developed for pricing the organization's products/services. Approve pricing guidelines by vetting the soundness of the methodology and the guidelines' alignment with the value proposition.</t>
        </r>
      </text>
    </comment>
    <comment ref="C28" authorId="0">
      <text>
        <r>
          <rPr>
            <sz val="9"/>
            <color indexed="81"/>
            <rFont val="Tahoma"/>
            <family val="2"/>
          </rPr>
          <t>Establishing all the activities needed to identify the appropriate channels to market to different customer segments as defined in Determine target segments [10117]. This involves finding channel partners, ensuring that the channels align with organizational strategy for each segment, and the final channel selection process.</t>
        </r>
      </text>
    </comment>
    <comment ref="C31" authorId="0">
      <text>
        <r>
          <rPr>
            <sz val="9"/>
            <color indexed="81"/>
            <rFont val="Tahoma"/>
            <family val="2"/>
          </rPr>
          <t>Analyze the various channels for their relevance to the targeted segments. Identify the channel that can effectively market to the targeted customers in regard to the drives, desires, and characteristics of these populations, their uptake, extent of engagement, frequency of use, and effectiveness in communicating.</t>
        </r>
      </text>
    </comment>
    <comment ref="C32" authorId="0">
      <text>
        <r>
          <rPr>
            <sz val="9"/>
            <color indexed="81"/>
            <rFont val="Tahoma"/>
            <family val="2"/>
          </rPr>
          <t>Choose the most pertinent marketing channel for the targeted segments (based on Determine channel fit with target segments [10127]).</t>
        </r>
      </text>
    </comment>
    <comment ref="C34" authorId="0">
      <text>
        <r>
          <rPr>
            <sz val="9"/>
            <color indexed="81"/>
            <rFont val="Tahoma"/>
            <family val="2"/>
          </rPr>
          <t>Assessing the attributes of all marketing channels, and evaluating the key partners in those channels. Closely examine the various characteristics of all available marketing channels such as the cost of using them, durability of impact, applicability to the organization's products/services, turn-around time, involvement of middlemen, and conversion rate. Analyze key partners in the marketing channels including those who have been associated with the organization; evaluate their capabilities, the scale and scope of their operations, quality of support provided, etc.</t>
        </r>
      </text>
    </comment>
    <comment ref="C55" authorId="0">
      <text>
        <r>
          <rPr>
            <sz val="9"/>
            <color indexed="81"/>
            <rFont val="Tahoma"/>
            <family val="2"/>
          </rPr>
          <t xml:space="preserve">Creating and managing an airline customer loyalty program.  The loyalty program is a key part of airline marketing, with an elaborate strategy and process for acquiring, retaining, and engaging with members.  Members are engaged and  acquainted to the loyalty program. Relationships are built and the value to the airline from this ongoing engagement is grown. </t>
        </r>
      </text>
    </comment>
    <comment ref="C61" authorId="0">
      <text>
        <r>
          <rPr>
            <sz val="9"/>
            <color indexed="81"/>
            <rFont val="Tahoma"/>
            <family val="2"/>
          </rPr>
          <t>Creating specific plans to market offerings to customers. This process group includes processes for making budgets, identifying and developing media, pricing products and services, managing packaging, managing marketing content and promotional activities, tracking and responding to customer insight and monitoring measures established within �develop marketing strategy.� Additionally, in this process group, organizations take action on plans made in earlier processes. Here, marketing and customers are managed and measured along with any supporting materials.</t>
        </r>
      </text>
    </comment>
    <comment ref="C62" authorId="0">
      <text>
        <r>
          <rPr>
            <sz val="9"/>
            <color indexed="81"/>
            <rFont val="Tahoma"/>
            <family val="2"/>
          </rPr>
          <t>Determining what to achieve by marketing. Create qualitative and quantitative targets. Establish metrics to track performance (for individual Market segments [10109] and Channels for target segments [10129]). Enlist the head of marketing to determine marketing priorities and the related measures. (The decision in establishing these goals, objectives, and metrics is founded in Develop marketing strategy [10102] and takes cues from current priorities and organizational strategy.)</t>
        </r>
      </text>
    </comment>
    <comment ref="C63" authorId="0">
      <text>
        <r>
          <rPr>
            <sz val="9"/>
            <color indexed="81"/>
            <rFont val="Tahoma"/>
            <family val="2"/>
          </rPr>
          <t>Creating a budget for the organization's marketing efforts, in line with the business-wide strategic outlook. Create a plan to distribute resources for achieving the marketing strategy in light of the overall business strategy. Make cost assumptions; calculate the estimated total revenue from the marketing activities against the costs/expenses of these activities. Forecast the return on investment. Attribute costs to the appropriate marketing activities such as promotional campaigns, advertising, marketing communications, PR campaigns, personnel, and office space. Enlist the financial and marketing functions.</t>
        </r>
      </text>
    </comment>
    <comment ref="C64" authorId="0">
      <text>
        <r>
          <rPr>
            <sz val="9"/>
            <color indexed="81"/>
            <rFont val="Tahoma"/>
            <family val="2"/>
          </rPr>
          <t>Ensuring corroboration of the marketing strategy and the organizational strategy. Ensure the organization's marketing strategy/plan aligns with the overall business strategy. Fine-tune the marketing plan according to the organizational strategy.</t>
        </r>
      </text>
    </comment>
    <comment ref="C65" authorId="0">
      <text>
        <r>
          <rPr>
            <sz val="9"/>
            <color indexed="81"/>
            <rFont val="Tahoma"/>
            <family val="2"/>
          </rPr>
          <t>Calculating the total cost of marketing the organization's portfolio of products/services. Calculate the total outlay needed for promoting, selling, and delivering the organization's products/services to customers. Account for all costs to acquire customers and sustain a relationship with them. Include the expenses needed for promotional actives, warehousing, transactional costs, and distribution of the organization's offering.</t>
        </r>
      </text>
    </comment>
    <comment ref="C66" authorId="0">
      <text>
        <r>
          <rPr>
            <sz val="9"/>
            <color indexed="81"/>
            <rFont val="Tahoma"/>
            <family val="2"/>
          </rPr>
          <t>Estimating the outlay required for promoting, selling, and distributing the products/services of the organization. Add up the expenses of all activities necessitated in marketing, such as promotional campaigns, advertising, marketing communications, PR campaigns, employing skilled personnel, and office space.</t>
        </r>
      </text>
    </comment>
    <comment ref="C68" authorId="0">
      <text>
        <r>
          <rPr>
            <sz val="9"/>
            <color indexed="81"/>
            <rFont val="Tahoma"/>
            <family val="2"/>
          </rPr>
          <t>Determining and maintaining a pricing mechanism based on forecasted sales and that enables a pricing equilibrium for the lifecycles of products/services. Create a pricing mechanism, factoring in attributes relating to the market, customers, sales, and the cost of production. Implement this pricing mechanism over all products/services. Analyze its performance, and adjust accordingly.</t>
        </r>
      </text>
    </comment>
    <comment ref="C71" authorId="0">
      <text>
        <r>
          <rPr>
            <sz val="9"/>
            <color indexed="81"/>
            <rFont val="Tahoma"/>
            <family val="2"/>
          </rPr>
          <t>Establishing a dynamic pricing mechanism for the organization's offerings that is supported by the number of units in production. Outline a system for determining the optimum price point for each product/service. Based this model on an estimation of the volume of anticipated sales for each offering and variable costs.</t>
        </r>
      </text>
    </comment>
    <comment ref="C72" authorId="0">
      <text>
        <r>
          <rPr>
            <sz val="9"/>
            <color indexed="81"/>
            <rFont val="Tahoma"/>
            <family val="2"/>
          </rPr>
          <t>Implementing the pricing mechanism to determine prices for all individual offerings in the organizational portfolio. Calculate the prices of all offerings based on the established methodology and/or formulaic structure.</t>
        </r>
      </text>
    </comment>
    <comment ref="C73" authorId="0">
      <text>
        <r>
          <rPr>
            <sz val="9"/>
            <color indexed="81"/>
            <rFont val="Tahoma"/>
            <family val="2"/>
          </rPr>
          <t>Examining the efficiency of pricing with the objective of identifying any divergence from the equilibrium prices and avoiding any deadweight loss. Gauge the performance of the pricing plan by tracking growth in the revenue and/or customer uptake, secured as a result of new prices. Measure the performance of pricing by periodically checking the profits generated from the sale of each of the organization's offerings against the backdrop of any events that may have influenced the uptake of a certain good/service by the customer base.</t>
        </r>
      </text>
    </comment>
    <comment ref="C74" authorId="0">
      <text>
        <r>
          <rPr>
            <sz val="9"/>
            <color indexed="81"/>
            <rFont val="Tahoma"/>
            <family val="2"/>
          </rPr>
          <t>Refining the pricing mechanism to create equitable prices for all products/services with the objective of maximizing the profits and/or customer uptake of these offerings. Reconcile the pricing mechanism in order to achieve equilibrium pricing. Adjust the prices for all of the organization's offerings, using the insights gleaned from examining how much profit or customer uptake is generated by the present pricing strategy.</t>
        </r>
      </text>
    </comment>
    <comment ref="C79" authorId="0">
      <text>
        <r>
          <rPr>
            <sz val="9"/>
            <color indexed="81"/>
            <rFont val="Tahoma"/>
            <family val="2"/>
          </rPr>
          <t>Conceptualizing, testing, and executing product/service/brand promotions. Once a promotion has launched, this process continues as the organization tweaks parts of the promotion or chooses to use ideas or lessons learned during the promotion in future activities. The promotion�s performance according to organizational measures is also evaluated in this process. Determine early on whether you need third party help with promotion. Purchase lists, consult with social media experts, hire seasonal staff, or pay for additional research.</t>
        </r>
      </text>
    </comment>
    <comment ref="C80" authorId="0">
      <text>
        <r>
          <rPr>
            <sz val="9"/>
            <color indexed="81"/>
            <rFont val="Tahoma"/>
            <family val="2"/>
          </rPr>
          <t>Outlining a conceptual framework for all promotional activity in order to create an overarching aspiration and ensure consistency. Create a plan for running promotional programs and designing the associated activities in order to increase visibility or sales. Determine how the organization quantifies what it wishes to achieve from these activities, what sort of messages the organization comfortable publicizing, what channels the organization wishes to employ, etc.</t>
        </r>
      </text>
    </comment>
    <comment ref="C81" authorId="0">
      <text>
        <r>
          <rPr>
            <sz val="9"/>
            <color indexed="81"/>
            <rFont val="Tahoma"/>
            <family val="2"/>
          </rPr>
          <t>Developing the central messages for a segment of its customers. Craft concise statements that position the value proposition of individual products/services around the pressing concerns in the market, thereby showing how the organization's offerings are the right fit for the customers.</t>
        </r>
      </text>
    </comment>
    <comment ref="C82" authorId="0">
      <text>
        <r>
          <rPr>
            <sz val="9"/>
            <color indexed="81"/>
            <rFont val="Tahoma"/>
            <family val="2"/>
          </rPr>
          <t>Determining the appropriate audience to direct marketing efforts at. Identify the particular group of customers to target. Discover the appropriate customer groups at a micro-level. Use techniques such as segmentation analysis, whereby the entire population is sliced according to certain demographic or behavioral attributes.</t>
        </r>
      </text>
    </comment>
    <comment ref="C83" authorId="0">
      <text>
        <r>
          <rPr>
            <sz val="9"/>
            <color indexed="81"/>
            <rFont val="Tahoma"/>
            <family val="2"/>
          </rPr>
          <t>Developing a scheme for executing the promotional programs and campaigns, and testing these on sample audiences. Create a program plan, and carry out trials for promotional activities. Develop a scheme for how, when, where, and by whom the promotional schemes and campaigns will be deployed. Design incentives that convince or tempt the consumer to take up the organization's offerings. Conduct focus groups and pilot programs that reach out to a smaller number of people from among the target audiences to validate  effectiveness.</t>
        </r>
      </text>
    </comment>
    <comment ref="C84" authorId="0">
      <text>
        <r>
          <rPr>
            <sz val="9"/>
            <color indexed="81"/>
            <rFont val="Tahoma"/>
            <family val="2"/>
          </rPr>
          <t>Executing promotional programs in the market for reaching out to the desired customer segments. Implement the promotional schemes and campaigns. Create collaterals for the dissemination of information about the product, product line, brand, or company to the target audiences in an effective manner. Leverage relationships with distributors, vendors, and retailers. Consider enlisting professional services such as design, PR, and advertising firms.</t>
        </r>
      </text>
    </comment>
    <comment ref="C85" authorId="0">
      <text>
        <r>
          <rPr>
            <sz val="9"/>
            <color indexed="81"/>
            <rFont val="Tahoma"/>
            <family val="2"/>
          </rPr>
          <t>Evaluating the success of promotional programs through metrics that track the impact of these activities. Examine the performance of promotional activities. Measure the success of these programs through metrics representative of customer uptake, market penetration, sustenance of impact created, revenue growth through offerings marketed, etc. Measure through primary data collection. Analyze through various statistical techniques to generate insights.</t>
        </r>
      </text>
    </comment>
    <comment ref="C86" authorId="0">
      <text>
        <r>
          <rPr>
            <sz val="9"/>
            <color indexed="81"/>
            <rFont val="Tahoma"/>
            <family val="2"/>
          </rPr>
          <t>Fine-tuning promotional activities by employing the insights gleaned from the quantitative, as well as any qualitative, performance evaluations. Change certain attributes of the schemes, campaigns, and programs deployed in order to increase the impact generated, in terms of measures already agreed upon such as customer uptake, market penetration, sustenance of impact created, and revenue growth through offerings marketed.</t>
        </r>
      </text>
    </comment>
    <comment ref="C87" authorId="0">
      <text>
        <r>
          <rPr>
            <sz val="9"/>
            <color indexed="81"/>
            <rFont val="Tahoma"/>
            <family val="2"/>
          </rPr>
          <t>Incorporating the understanding developed by studying promotional activities as well as refining them. Include the best practices and value-enhancing attributes identified in Refine promotional activities [10171] into similarly planned schemes, programs, and campaigns. Adjust promotional activities to further increase the effectiveness of the overall promotional efforts.</t>
        </r>
      </text>
    </comment>
    <comment ref="C88" authorId="0">
      <text>
        <r>
          <rPr>
            <sz val="9"/>
            <color indexed="81"/>
            <rFont val="Tahoma"/>
            <family val="2"/>
          </rPr>
          <t>Collating all customer-centered metrics. The objective is to create a big-picture view of the customers' mindset and their behavior pertaining to the organization's offerings.</t>
        </r>
      </text>
    </comment>
    <comment ref="C89" authorId="0">
      <text>
        <r>
          <rPr>
            <sz val="9"/>
            <color indexed="81"/>
            <rFont val="Tahoma"/>
            <family val="2"/>
          </rPr>
          <t>Estimating customer loyalty and the average contribution made by them to revenues, over their lifespan. Use metrics to quantify the commitment of customers to the offerings of the organization, such as measures of tendency to switch brands/providers, number/proportion of return customers, and the number of customers using multiple substitutable offerings.</t>
        </r>
      </text>
    </comment>
    <comment ref="C90" authorId="0">
      <text>
        <r>
          <rPr>
            <sz val="9"/>
            <color indexed="81"/>
            <rFont val="Tahoma"/>
            <family val="2"/>
          </rPr>
          <t>Analyzing the revenue stream generated by the sale of the organization's products/services in order to identify trends therein. Examine data relating to the inflow of revenue from individual/groups of customers in order to identify patterns in the generation and sustenance of receivables. Conduct statistical analysis over the stream of revenue collected and the point of origin associated with each unit of sale through metrics such as the accounting rate of return, the GAAP revenue over a given period, and customer lifetime revenue.</t>
        </r>
      </text>
    </comment>
    <comment ref="C91" authorId="0">
      <text>
        <r>
          <rPr>
            <sz val="9"/>
            <color indexed="81"/>
            <rFont val="Tahoma"/>
            <family val="2"/>
          </rPr>
          <t>Calculating measures that capture the proportion of customers the organization is able to retain to those it is losing. Compute metrics such as the tendency to switch brands/providers and the proportion of return customers to comprehend the trends within the customer attrition and retention rates.</t>
        </r>
      </text>
    </comment>
    <comment ref="C92" authorId="0">
      <text>
        <r>
          <rPr>
            <sz val="9"/>
            <color indexed="81"/>
            <rFont val="Tahoma"/>
            <family val="2"/>
          </rPr>
          <t>Studying all measures of the customer's behavior and conduct toward the organization's offerings in order to glean insight and identify patterns into their decision making. Closely examine all categories of data sets over a customer base. Analyze data points related to customer loyalty, retention, value, conversion, level of satisfaction, attrition, etc. Flesh out measures for an all-encompassing analysis that provides a macro-level picture of the customer's behavior and mindset related to the organization's products/services.</t>
        </r>
      </text>
    </comment>
    <comment ref="C93" authorId="0">
      <text>
        <r>
          <rPr>
            <sz val="9"/>
            <color indexed="81"/>
            <rFont val="Tahoma"/>
            <family val="2"/>
          </rPr>
          <t>Reviewing and reappraising the strategies, objectives, and plans for all customer-centered processes. Revisit all customer-focused processes and activities--which relate to their acquisition, conversion, and retention--with the objective of revising them in light of customer analysis. Revise accordingly.</t>
        </r>
      </text>
    </comment>
    <comment ref="C100" authorId="0">
      <text>
        <r>
          <rPr>
            <sz val="9"/>
            <color indexed="81"/>
            <rFont val="Tahoma"/>
            <family val="2"/>
          </rPr>
          <t>Creating, executing, and administering a strategic road map for packaging products/services. Determine how to package products/services into finished offerings that can be directly marketed to prospective customers. Consider physicality, perishability, and shelf-life. Develop a strategy for packaging products/services. Test alternatives. Collect feedback. Refine the option chosen for execution. Have marketing, product development, and supply chain functions work together to develop sound packaging.</t>
        </r>
      </text>
    </comment>
    <comment ref="C101" authorId="0">
      <text>
        <r>
          <rPr>
            <sz val="9"/>
            <color indexed="81"/>
            <rFont val="Tahoma"/>
            <family val="2"/>
          </rPr>
          <t>Creating a strategic road map for how to package products/services into desirable solutions while increasing profitability. Create a scheme for how the organization will bundle and wrap its products/services into a presentable and sellable offering. Consider what aspects or components of an offering the organization can extract the maximum revenue from, and reduce the less profitable constituents while maintaining a high perceptible value for the customers. Balance maximizing profit with benefits to the customer.</t>
        </r>
      </text>
    </comment>
    <comment ref="C102" authorId="0">
      <text>
        <r>
          <rPr>
            <sz val="9"/>
            <color indexed="81"/>
            <rFont val="Tahoma"/>
            <family val="2"/>
          </rPr>
          <t>Piloting the packaged products/services in the market with a test audience. Create trial runs using techniques such as focus groups of the final product, wrapped and bundled.</t>
        </r>
      </text>
    </comment>
    <comment ref="C103" authorId="0">
      <text>
        <r>
          <rPr>
            <sz val="9"/>
            <color indexed="81"/>
            <rFont val="Tahoma"/>
            <family val="2"/>
          </rPr>
          <t>Implementing the final packaging. Put into action the packaging strategy in light of the insights accumulated from testing various options.</t>
        </r>
      </text>
    </comment>
    <comment ref="C104" authorId="0">
      <text>
        <r>
          <rPr>
            <sz val="9"/>
            <color indexed="81"/>
            <rFont val="Tahoma"/>
            <family val="2"/>
          </rPr>
          <t xml:space="preserve">Fine-tuning the packaging that has been developed and tested using insights gleaned from feedback. </t>
        </r>
      </text>
    </comment>
    <comment ref="C108" authorId="0">
      <text>
        <r>
          <rPr>
            <sz val="9"/>
            <color indexed="81"/>
            <rFont val="Tahoma"/>
            <family val="2"/>
          </rPr>
          <t>Developing concrete plans for guiding and providing support to the sales function. Chart a road map for the sales function, including an analysis of historical sales data to create forecasts for anticipated sales, forming sales targets, forging partnerships with other economic agents to boost sales, devising a budget for this function, and determining metrics to measure customer management activities as well as progress in achieving sales targets.</t>
        </r>
      </text>
    </comment>
    <comment ref="C109" authorId="0">
      <text>
        <r>
          <rPr>
            <sz val="9"/>
            <color indexed="81"/>
            <rFont val="Tahoma"/>
            <family val="2"/>
          </rPr>
          <t>Developing a sales forecast for the organization's portfolio of offerings, bearing in mind the effect of promotional events, and fine-tuning these in the context of the new forecast. Estimate the future demand for the organization's products/services by analyzing historical information and any promotional activity.</t>
        </r>
      </text>
    </comment>
    <comment ref="C110" authorId="0">
      <text>
        <r>
          <rPr>
            <sz val="9"/>
            <color indexed="81"/>
            <rFont val="Tahoma"/>
            <family val="2"/>
          </rPr>
          <t>Gathering all information about sales orders into an index. Create a directory of all sales orders, whether open or those which have been fulfilled. Track what product/service was ordered, the quantity ordered, who ordered it, the delivery date, the shipping method, the unit price and line total, payment terms, and any discount applied.</t>
        </r>
      </text>
    </comment>
    <comment ref="C111" authorId="0">
      <text>
        <r>
          <rPr>
            <sz val="9"/>
            <color indexed="81"/>
            <rFont val="Tahoma"/>
            <family val="2"/>
          </rPr>
          <t>Analyzing sales order data to identify patterns in order to capitalize on emerging trends in the industry or the economy. Closely examine the directory of sales orders. Discern any patterns from this index, which is representative of the demand for the organization's offerings. Identify trends among the various segments of the organization's customer base to create forecasts. Glean patterns from this analysis, including the triangulation of segments that are showing the most growth in demand or those that represent the highest decline revenue, industry-wide trends such as decline/boost in overall demand, and any unusual trends that lie outside of the organization's expectations.</t>
        </r>
      </text>
    </comment>
    <comment ref="C112" authorId="0">
      <text>
        <r>
          <rPr>
            <sz val="9"/>
            <color indexed="81"/>
            <rFont val="Tahoma"/>
            <family val="2"/>
          </rPr>
          <t>Calculating the future demand for the organization's products/services. Use the trends and patterns identified in the sales data to estimate future demand. Use forecast to prepare for future customer demand and to recalibrate the strategic course of functions and business units.</t>
        </r>
      </text>
    </comment>
    <comment ref="C113" authorId="0">
      <text>
        <r>
          <rPr>
            <sz val="9"/>
            <color indexed="81"/>
            <rFont val="Tahoma"/>
            <family val="2"/>
          </rPr>
          <t xml:space="preserve">Reviewing promotional activities' effect on the sales orders. Analyze all promotional events and campaigns that the organization has already employed or is planning to deploy. </t>
        </r>
      </text>
    </comment>
    <comment ref="C114" authorId="0">
      <text>
        <r>
          <rPr>
            <sz val="9"/>
            <color indexed="81"/>
            <rFont val="Tahoma"/>
            <family val="2"/>
          </rPr>
          <t>Cultivating an alliance of partners by identifying, analyzing, negotiating, and managing partnerships with other economic agents.</t>
        </r>
      </text>
    </comment>
    <comment ref="C115" authorId="0">
      <text>
        <r>
          <rPr>
            <sz val="9"/>
            <color indexed="81"/>
            <rFont val="Tahoma"/>
            <family val="2"/>
          </rPr>
          <t>Identifying collaboration opportunities for selling, marketing, and distributing the organization's products/services. Determine any scope for partnering with other economic agents, with synergies for the marketing, sales, and/or distribution of the organization's products/services. Identify alliance opportunities that target customer segments who would be interested.</t>
        </r>
      </text>
    </comment>
    <comment ref="C116" authorId="0">
      <text>
        <r>
          <rPr>
            <sz val="9"/>
            <color indexed="81"/>
            <rFont val="Tahoma"/>
            <family val="2"/>
          </rPr>
          <t>Creating the frameworks needed to select alliance partners, and maintaining relationships with them. Create a framework for structured programs that can receive and support multiple alliances. Clearly outline the responsibilities and benefits of the alliance partners. Create frameworks for selecting the right alliance partners, and maintain a relationship with them. Create or repurpose teams of relationship managers and outline a methodology for selecting alliance partners.</t>
        </r>
      </text>
    </comment>
    <comment ref="C117" authorId="0">
      <text>
        <r>
          <rPr>
            <sz val="9"/>
            <color indexed="81"/>
            <rFont val="Tahoma"/>
            <family val="2"/>
          </rPr>
          <t>Choosing alliance partners using the selected programs and methodology. Select the most feasible and profitable alliance partners, based on Design alliance programs and methods for selecting and managing relationships [10139] and through a careful scrutiny of the potential alliance.</t>
        </r>
      </text>
    </comment>
    <comment ref="C121" authorId="0">
      <text>
        <r>
          <rPr>
            <sz val="9"/>
            <color indexed="81"/>
            <rFont val="Tahoma"/>
            <family val="2"/>
          </rPr>
          <t>Designing strategies for effectively managing, identifying, and countering any possible issues from the alliance partnerships formed. Create a strategic road map for managing the partnerships forged through Design alliance programs and methods for selecting and managing relationships [10139]. Determine where the alliance partnerships are headed, possible problems or pushback from the partners, how these issues might be countered, how these alliance partnerships would evolve in the future, any other business cases where these partnerships might be deployed, etc.</t>
        </r>
      </text>
    </comment>
    <comment ref="C122" authorId="0">
      <text>
        <r>
          <rPr>
            <sz val="9"/>
            <color indexed="81"/>
            <rFont val="Tahoma"/>
            <family val="2"/>
          </rPr>
          <t>Setting targets for organizational achievement. This includes what the organization aims to achieve from and how it wishes to manage both the individual partners and the alliance as a whole. Set immediate through long-term goals including revenue targets, market penetration, footfall numbers, and geographical coverage.</t>
        </r>
      </text>
    </comment>
    <comment ref="C127" authorId="0">
      <text>
        <r>
          <rPr>
            <sz val="9"/>
            <color indexed="81"/>
            <rFont val="Tahoma"/>
            <family val="2"/>
          </rPr>
          <t>Setting up a financial plan for the sales function. Calculate the estimated sales revenue and costs, which helps in calculating the overall net profit. Create a sound plan for resource outlay by comparing the forecast with historical data.</t>
        </r>
      </text>
    </comment>
    <comment ref="C129" authorId="0">
      <text>
        <r>
          <rPr>
            <sz val="9"/>
            <color indexed="81"/>
            <rFont val="Tahoma"/>
            <family val="2"/>
          </rPr>
          <t>Estimating revenue from the sale of products/services. Approximate the anticipated sale of products/services and multiply it by the selling price of the respective offering. (This represents the total amount of money that the organization receives from the sale of its portfolio of offerings.)</t>
        </r>
      </text>
    </comment>
    <comment ref="C130" authorId="0">
      <text>
        <r>
          <rPr>
            <sz val="9"/>
            <color indexed="81"/>
            <rFont val="Tahoma"/>
            <family val="2"/>
          </rPr>
          <t>Calculating the variable costs of production. Approximate those costs that depend on the volume of products/services produced by the organization.</t>
        </r>
      </text>
    </comment>
    <comment ref="C131" authorId="0">
      <text>
        <r>
          <rPr>
            <sz val="9"/>
            <color indexed="81"/>
            <rFont val="Tahoma"/>
            <family val="2"/>
          </rPr>
          <t>Calculating the overhead costs associated with selling the organization's products/services. Determine fixed costs that are not directly related to the volume of products/services processed or the sale of these offerings (e.g., expense over machinery and equipment).</t>
        </r>
      </text>
    </comment>
    <comment ref="C132" authorId="0">
      <text>
        <r>
          <rPr>
            <sz val="9"/>
            <color indexed="81"/>
            <rFont val="Tahoma"/>
            <family val="2"/>
          </rPr>
          <t>Calculating the net income. Calculate the organization's profitability by accounting for Determine overhead and fixed costs [10145] and Determine variable costs [10144].</t>
        </r>
      </text>
    </comment>
    <comment ref="C133" authorId="0">
      <text>
        <r>
          <rPr>
            <sz val="9"/>
            <color indexed="81"/>
            <rFont val="Tahoma"/>
            <family val="2"/>
          </rPr>
          <t>Creating a plan in measurable terms for the financial outlay that best captures resource allocation for the sales forecast. Consider the outlay of capital, HR, raw materials, and provisions needed to reach sales targets.</t>
        </r>
      </text>
    </comment>
    <comment ref="C134" authorId="0">
      <text>
        <r>
          <rPr>
            <sz val="9"/>
            <color indexed="81"/>
            <rFont val="Tahoma"/>
            <family val="2"/>
          </rPr>
          <t>Establishing specific quantitative and qualitative measures of realizing sales targets. Create sales targets by analyzing historical sales data and comparing the forecasts to results, in light of customer and market intelligence. Examine the performance of sales personnel in light of market opportunities. Based on this review, establish sales targets along with metrics to quantify these goals, corresponding with the overall business strategy.</t>
        </r>
      </text>
    </comment>
    <comment ref="C135" authorId="0">
      <text>
        <r>
          <rPr>
            <sz val="9"/>
            <color indexed="81"/>
            <rFont val="Tahoma"/>
            <family val="2"/>
          </rPr>
          <t>Identifying the appropriate measures that can represent key attributes of the customer management function. Select measures to track customer activity, feedback, satisfaction, organizational responsiveness to customer needs, and general data on how the organization is managing customer accounts, leads, and contacts. Build on customer and market intelligence to identify metrics gauging aspects related to customer management. Select measures based on the nature of the business, the type and size of customer base, strategic goals, and the model used to structure sales and customer relationships.</t>
        </r>
      </text>
    </comment>
    <comment ref="C136" authorId="0">
      <text>
        <r>
          <rPr>
            <sz val="9"/>
            <color indexed="81"/>
            <rFont val="Tahoma"/>
            <family val="2"/>
          </rPr>
          <t>Selling products/services. Set appropriate customer expectations. Work with customers using the same schedule that product/service development, production, and customer service functions follow. Manage sales personnel and sales partnerships/alliances.</t>
        </r>
      </text>
    </comment>
    <comment ref="C137" authorId="0">
      <text>
        <r>
          <rPr>
            <sz val="9"/>
            <color indexed="81"/>
            <rFont val="Tahoma"/>
            <family val="2"/>
          </rPr>
          <t>Generating leads of prospective customers to grow the organization's business. Identify viable customers based on customer and market research. Discover leads through IT applications, cold calling, reference/network development, or other sales and business development techniques. Employ a scoring model qualify the prospective customers into leads, and prioritize them.</t>
        </r>
      </text>
    </comment>
    <comment ref="C138" authorId="0">
      <text>
        <r>
          <rPr>
            <sz val="9"/>
            <color indexed="81"/>
            <rFont val="Tahoma"/>
            <family val="2"/>
          </rPr>
          <t>Identifying people who can be converted into customers. Leverage personal and professional networks, business research over databases and directories, and secondary research.</t>
        </r>
      </text>
    </comment>
    <comment ref="C139" authorId="0">
      <text>
        <r>
          <rPr>
            <sz val="9"/>
            <color indexed="81"/>
            <rFont val="Tahoma"/>
            <family val="2"/>
          </rPr>
          <t>Qualifying the prospective customers into credible leads by gauging their behavior against the organization's offering. Triangulate leads to increase the efficiency of sales and marketing efforts. Build a detailed profile of the prospects. Determine what products/services they already use, if they have decision-making authority, their views on the products/services they already use, how prone they are to switch, if the organization's solution better in some attributes than those prospects currently use, etc.</t>
        </r>
      </text>
    </comment>
    <comment ref="C144" authorId="0">
      <text>
        <r>
          <rPr>
            <sz val="9"/>
            <color indexed="81"/>
            <rFont val="Tahoma"/>
            <family val="2"/>
          </rPr>
          <t>Planning the distribution of personnel across various sales functions. Match the capabilities of individual employees with the skill sets needed for specific roles. Seek assistance from HR.</t>
        </r>
      </text>
    </comment>
    <comment ref="C145" authorId="0">
      <text>
        <r>
          <rPr>
            <sz val="9"/>
            <color indexed="81"/>
            <rFont val="Tahoma"/>
            <family val="2"/>
          </rPr>
          <t>Managing the entire sales process, from using leads to open sales to closing sales and creating records. Govern all sales activities. Make sales calls based on leads and preparatory work (drafting terms of the sale, creating proposals, suggesting prices, etc.). Close the sale, along with any administrative activities related to data entry and the processing of the sale.</t>
        </r>
      </text>
    </comment>
    <comment ref="C146" authorId="0">
      <text>
        <r>
          <rPr>
            <sz val="9"/>
            <color indexed="81"/>
            <rFont val="Tahoma"/>
            <family val="2"/>
          </rPr>
          <t>Communicating with customers and prospects with the intent of creating sales opportunities. Reach out to existing and prospective customers through alternate media and networking channels, apart from cold calling/emailing.</t>
        </r>
      </text>
    </comment>
    <comment ref="C147" authorId="0">
      <text>
        <r>
          <rPr>
            <sz val="9"/>
            <color indexed="81"/>
            <rFont val="Tahoma"/>
            <family val="2"/>
          </rPr>
          <t>Capitalizing on sales calls by pitching on bids and closing deals. Outline the nature and scope of the work, draft agreement terms, prepare proposals and agreements, and propose timelines and prices.</t>
        </r>
      </text>
    </comment>
    <comment ref="C149" authorId="0">
      <text>
        <r>
          <rPr>
            <sz val="9"/>
            <color indexed="81"/>
            <rFont val="Tahoma"/>
            <family val="2"/>
          </rPr>
          <t>Formalizing a sale by reaching an agreement on terms of the deal. Negotiate on the price, and reach a consensus on the terms and conditions.</t>
        </r>
      </text>
    </comment>
    <comment ref="C150" authorId="0">
      <text>
        <r>
          <rPr>
            <sz val="9"/>
            <color indexed="81"/>
            <rFont val="Tahoma"/>
            <family val="2"/>
          </rPr>
          <t>Completing all the paper-work associated with the sale of its products/services. Exchange any pertinent legal/financial information required for completing the sale, signing of a contract/work-order, and issuing copies of bills/invoices.</t>
        </r>
      </text>
    </comment>
    <comment ref="C151" authorId="0">
      <text>
        <r>
          <rPr>
            <sz val="9"/>
            <color indexed="81"/>
            <rFont val="Tahoma"/>
            <family val="2"/>
          </rPr>
          <t>Managing the customer's expectations, with the intent of responsibly increasing the sale of the organization's products/services. Create a systematic method for governing sales, using sales forecasts and customer management measures. Develop a blueprint to manage relationships with customers and the data it holds on them, as well as the sale of its products/services to these customers. Devise a recipe for handling the organization's key customers in order to manage their expectations with tact and responsibility while maximizing revenue.</t>
        </r>
      </text>
    </comment>
    <comment ref="C153" authorId="0">
      <text>
        <r>
          <rPr>
            <sz val="9"/>
            <color indexed="81"/>
            <rFont val="Tahoma"/>
            <family val="2"/>
          </rPr>
          <t xml:space="preserve">Creating a plan for managing the accounts of key customers in order to better maintain relationships with them. Chart a scheme for managing sales. Create a plan for administering accounts of the significant and most important customers of the organization. Coordinate the accounts of principal clients. </t>
        </r>
      </text>
    </comment>
    <comment ref="C155" authorId="0">
      <text>
        <r>
          <rPr>
            <sz val="9"/>
            <color indexed="81"/>
            <rFont val="Tahoma"/>
            <family val="2"/>
          </rPr>
          <t>Managing the organization's relationship with its customers, by systematically coordinating interactions over multiple touch points, on a regular basis. Coordinate the organization's efforts to reach out to its customers. Create and manage effective touch points for interactions from the customers, which could include emails, social-media interactions, newsletters, and direct conversations.</t>
        </r>
      </text>
    </comment>
    <comment ref="C156" authorId="0">
      <text>
        <r>
          <rPr>
            <sz val="9"/>
            <color indexed="81"/>
            <rFont val="Tahoma"/>
            <family val="2"/>
          </rPr>
          <t>Managing the corpus of data relating all customers acquired over time. Manage the storage, maintenance, access, revision, and usage of all data on customers. Ensure its security, and determine legitimate use cases that are beneficial to the organization.</t>
        </r>
      </text>
    </comment>
    <comment ref="C159" authorId="0">
      <text>
        <r>
          <rPr>
            <sz val="9"/>
            <color indexed="81"/>
            <rFont val="Tahoma"/>
            <family val="2"/>
          </rPr>
          <t>Understanding and refining the customer requirements as provided in a RFP (Request for Proposal) or RFI (Request for Information). (For military contracts and supplying fuels to railroads and major fuel users, there is a bidding process.  These entities ask for bids from the refiners to supply fuel at a given location.).  When compiling the response, they must take into consideration whether the requirements are a match with the strategic or tactical plans of the organization and whether they are able to submit a bid/proposal that is competitive based on an understanding of the offerings of other competing organizations.  The next step will be to define the pricing and scheduling of the proposed solution and determine whether the proposal will be profitable for the company if accepted.  The bid is then submitted and a notification of whether or not it was successful is received.</t>
        </r>
      </text>
    </comment>
    <comment ref="C175" authorId="0">
      <text>
        <r>
          <rPr>
            <sz val="9"/>
            <color indexed="81"/>
            <rFont val="Tahoma"/>
            <family val="2"/>
          </rPr>
          <t>Taking, receiving, processing, and acknowledging new customer orders or amendments to outstanding customer orders. Monitoring status from order receipt to customer delivery/customer invoicing.</t>
        </r>
      </text>
    </comment>
    <comment ref="C176" authorId="0">
      <text>
        <r>
          <rPr>
            <sz val="9"/>
            <color indexed="81"/>
            <rFont val="Tahoma"/>
            <family val="2"/>
          </rPr>
          <t xml:space="preserve">Receiving and confirming orders from customers. Verify that no extra expenses have to be disbursed on part of the organization for labor or inventory when processing the order. </t>
        </r>
      </text>
    </comment>
    <comment ref="C177" authorId="0">
      <text>
        <r>
          <rPr>
            <sz val="9"/>
            <color indexed="81"/>
            <rFont val="Tahoma"/>
            <family val="2"/>
          </rPr>
          <t>Collecting and maintaining all account information. Collect information about the purchase, servicing, return, and/or commitment of any products/services on part of the organization to its customers. Bring together information from various organizational divisions, and update periodically.</t>
        </r>
      </text>
    </comment>
    <comment ref="C186" authorId="0">
      <text>
        <r>
          <rPr>
            <sz val="9"/>
            <color indexed="81"/>
            <rFont val="Tahoma"/>
            <family val="2"/>
          </rPr>
          <t>Ascertaining the volume or scale of products/services to provide to customers to fulfill sales orders. Check the finished products stored in warehouses, the production capacity, and (in the case of services) the processing speed, as well as work force availability.</t>
        </r>
      </text>
    </comment>
    <comment ref="C187" authorId="0">
      <text>
        <r>
          <rPr>
            <sz val="9"/>
            <color indexed="81"/>
            <rFont val="Tahoma"/>
            <family val="2"/>
          </rPr>
          <t>Devising a blueprint for order fulfillment. Create a schematic flow encompassing all activities to deliver orders to the customers. Outline a procedure for satisfying these orders by answering questions about what needs to happen in sequence to realize an order.</t>
        </r>
      </text>
    </comment>
    <comment ref="C188" authorId="0">
      <text>
        <r>
          <rPr>
            <sz val="9"/>
            <color indexed="81"/>
            <rFont val="Tahoma"/>
            <family val="2"/>
          </rPr>
          <t>Analyzing all data relating to sales orders by entering it into a centralized repository, and using the insights generated to create opportunities for cross-/up-selling. Maintain up-to-date records of sales, along with current status. Include all sales activity with relevant information about the associated customers, and identify patterns in the data. Glean insights from these patterns to persuade customers to purchase additional offerings or upgrade purchased products/services.</t>
        </r>
      </text>
    </comment>
    <comment ref="C189" authorId="0">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190" authorId="0">
      <text>
        <r>
          <rPr>
            <sz val="9"/>
            <color indexed="81"/>
            <rFont val="Tahoma"/>
            <family val="2"/>
          </rPr>
          <t>Processing any unfulfilled orders, and updating the status of any orders that have been accepted and are being attended to. Deliver on any purchase orders that remain unserviced due to temporary unavailability of the product/service. Manage any updates to the sales orders. Revise their status in the order system.</t>
        </r>
      </text>
    </comment>
    <comment ref="C191" authorId="0">
      <text>
        <r>
          <rPr>
            <sz val="9"/>
            <color indexed="81"/>
            <rFont val="Tahoma"/>
            <family val="2"/>
          </rPr>
          <t>Attending to any queries received from the customers, even after a sales order has been serviced. Deploy ad hoc personnel for managing these enquiries.</t>
        </r>
      </text>
    </comment>
    <comment ref="C192" authorId="0">
      <text>
        <r>
          <rPr>
            <sz val="9"/>
            <color indexed="81"/>
            <rFont val="Tahoma"/>
            <family val="2"/>
          </rPr>
          <t>Managing the organization's partners and alliances, with the objective of maximizing revenue. Train partners regarding the organization's portfolio of products/services. Craft sales forecasts. Examine their performance. Manage all data held by the organization on these partners.</t>
        </r>
      </text>
    </comment>
    <comment ref="C193" authorId="0">
      <text>
        <r>
          <rPr>
            <sz val="9"/>
            <color indexed="81"/>
            <rFont val="Tahoma"/>
            <family val="2"/>
          </rPr>
          <t>Imparting guidance and instruction to sales partners/alliances concerning products/services. Distribute literature about the organization's products/services. Conduct workshops. Disseminate useful media content to engage and enlighten partners. Create communities through group engagements.</t>
        </r>
      </text>
    </comment>
    <comment ref="C198" authorId="0">
      <text>
        <r>
          <rPr>
            <sz val="9"/>
            <color indexed="81"/>
            <rFont val="Tahoma"/>
            <family val="2"/>
          </rPr>
          <t>Examining the performance of its partners/alliances in selling its products/services. Use metrics such as growth in revenue generated, conversion rate, and total outreach to customers for assessing the performance results.</t>
        </r>
      </text>
    </comment>
    <comment ref="C199" authorId="0">
      <text>
        <r>
          <rPr>
            <sz val="9"/>
            <color indexed="81"/>
            <rFont val="Tahoma"/>
            <family val="2"/>
          </rPr>
          <t>Managing the repository of data relating to the organization's partners/alliances over time. Store, maintain, access, revise, and use all data on partners/alliances. Manage data. Ensure its security. Determine legitimate use cases that are beneficial to the organization.</t>
        </r>
      </text>
    </comment>
  </commentList>
</comments>
</file>

<file path=xl/comments4.xml><?xml version="1.0" encoding="utf-8"?>
<comments xmlns="http://schemas.openxmlformats.org/spreadsheetml/2006/main">
  <authors>
    <author>Creppel, Mellissa</author>
  </authors>
  <commentList>
    <comment ref="C2" authorId="0">
      <text>
        <r>
          <rPr>
            <sz val="9"/>
            <color indexed="81"/>
            <rFont val="Tahoma"/>
            <family val="2"/>
          </rPr>
          <t>Performing supply chain activates include planning supply chain, procuring materials and services, and managing logistics.</t>
        </r>
      </text>
    </comment>
    <comment ref="C3" authorId="0">
      <text>
        <r>
          <rPr>
            <sz val="9"/>
            <color indexed="81"/>
            <rFont val="Tahoma"/>
            <family val="2"/>
          </rPr>
          <t xml:space="preserve">Creating strategies for production and materials. Handle the demand for the products/services of the organization. Develop plans for handling materials. Develop and administer the schedule for master production. Plan for distribution requirements and its constraints by reviewing and assessing distribution policies and performance and by establishing quality standards and procedures. </t>
        </r>
      </text>
    </comment>
    <comment ref="C4" authorId="0">
      <text>
        <r>
          <rPr>
            <sz val="9"/>
            <color indexed="81"/>
            <rFont val="Tahoma"/>
            <family val="2"/>
          </rPr>
          <t>Creating strategies for production processes, as well as the process of managing materials. Define production and supply constraints. Design a blueprint of the workplace. Establish rules and regulations regarding the employees, outsourcing of services, and the expenditure to be incurred on the manufacturing capital.</t>
        </r>
      </text>
    </comment>
    <comment ref="C5" authorId="0">
      <text>
        <r>
          <rPr>
            <sz val="9"/>
            <color indexed="81"/>
            <rFont val="Tahoma"/>
            <family val="2"/>
          </rPr>
          <t>Creating quantifiable strategic objectives for each manufacturing segment in conjunction with sales projections.</t>
        </r>
      </text>
    </comment>
    <comment ref="C6" authorId="0">
      <text>
        <r>
          <rPr>
            <sz val="9"/>
            <color indexed="81"/>
            <rFont val="Tahoma"/>
            <family val="2"/>
          </rPr>
          <t>Setting up internal rules and regulations regarding the employees and the materials.</t>
        </r>
      </text>
    </comment>
    <comment ref="C7" authorId="0">
      <text>
        <r>
          <rPr>
            <sz val="9"/>
            <color indexed="81"/>
            <rFont val="Tahoma"/>
            <family val="2"/>
          </rPr>
          <t>Creating rules and regulations regarding contracting out of a business process to another party in order to reduce costs.</t>
        </r>
      </text>
    </comment>
    <comment ref="C8" authorId="0">
      <text>
        <r>
          <rPr>
            <sz val="9"/>
            <color indexed="81"/>
            <rFont val="Tahoma"/>
            <family val="2"/>
          </rPr>
          <t xml:space="preserve">Designing rules and regulations pertaining to the expenditure incurred in acquiring or upgrading the existing stock of manufacturing capital. </t>
        </r>
      </text>
    </comment>
    <comment ref="C9" authorId="0">
      <text>
        <r>
          <rPr>
            <sz val="9"/>
            <color indexed="81"/>
            <rFont val="Tahoma"/>
            <family val="2"/>
          </rPr>
          <t xml:space="preserve">Outlining the manufacturing and processing capacities of the organization. Delineate the capabilities required for optimizing output with available resources. Analyze capabilities possessed by the organization concerning the raw materials required and the process necessitated for producing finished products. </t>
        </r>
      </text>
    </comment>
    <comment ref="C10" authorId="0">
      <text>
        <r>
          <rPr>
            <sz val="9"/>
            <color indexed="81"/>
            <rFont val="Tahoma"/>
            <family val="2"/>
          </rPr>
          <t>Defining limitations in the ability of the organization's supply chain to deliver a new stock, and creating a network of production stakeholders. Frame and manage relationships within the flow of manufacturing and processing operations. Identify probable supply issues.</t>
        </r>
      </text>
    </comment>
    <comment ref="C11" authorId="0">
      <text>
        <r>
          <rPr>
            <sz val="9"/>
            <color indexed="81"/>
            <rFont val="Tahoma"/>
            <family val="2"/>
          </rPr>
          <t>Outlining the scheme of processing inventory into finished products/services. This includes the use of raw materials, machinery, skill sets, and knowledge to create new offerings.</t>
        </r>
      </text>
    </comment>
    <comment ref="C13" authorId="0">
      <text>
        <r>
          <rPr>
            <sz val="9"/>
            <color indexed="81"/>
            <rFont val="Tahoma"/>
            <family val="2"/>
          </rPr>
          <t>Determining the floor plans for the processing facility that is meant for delivering finished products/services. Identify the totality of infrastructure needed for using this space in the manufacturing process, including machinery, factory floors, offices, and furniture.</t>
        </r>
      </text>
    </comment>
    <comment ref="C14" authorId="0">
      <text>
        <r>
          <rPr>
            <sz val="9"/>
            <color indexed="81"/>
            <rFont val="Tahoma"/>
            <family val="2"/>
          </rPr>
          <t>Forecasting demand for products/services using secondary research and customer feedback. Refine these forecasts. Inspect the approach used in creating forecasts, and determine its accuracy.</t>
        </r>
      </text>
    </comment>
    <comment ref="C15" authorId="0">
      <text>
        <r>
          <rPr>
            <sz val="9"/>
            <color indexed="81"/>
            <rFont val="Tahoma"/>
            <family val="2"/>
          </rPr>
          <t>Identify the bedrock levels of market demand anticipated for the organization's products/services. Estimate future demand for product and services using historical data, analysis of the market environment and any externalities, etc. to create ex ante approximations.</t>
        </r>
      </text>
    </comment>
    <comment ref="C16" authorId="0">
      <text>
        <r>
          <rPr>
            <sz val="9"/>
            <color indexed="81"/>
            <rFont val="Tahoma"/>
            <family val="2"/>
          </rPr>
          <t>Working closely with the organization's customers to understand their drives and behavior, with the objective of estimating future demand. Reach out to customers through various means to understand their behavior patterns, usage elasticity, and degree of variability--and ultimately determine demand for each offering.</t>
        </r>
      </text>
    </comment>
    <comment ref="C17" authorId="0">
      <text>
        <r>
          <rPr>
            <sz val="9"/>
            <color indexed="81"/>
            <rFont val="Tahoma"/>
            <family val="2"/>
          </rPr>
          <t>Arriving at a consensus over the forecasted levels of demand for products/services. Consensus is achieved by juxtaposing decisions developed in the baseline forecast with those reached at by collaborating with customers. Enlist senior-level decision makers of the sales and marketing functions.</t>
        </r>
      </text>
    </comment>
    <comment ref="C18" authorId="0">
      <text>
        <r>
          <rPr>
            <sz val="9"/>
            <color indexed="81"/>
            <rFont val="Tahoma"/>
            <family val="2"/>
          </rPr>
          <t>Identify the volume of products/services that may be committed for delivery to fulfill sales. Figure out the amount of stock available. Forecast its volumes.</t>
        </r>
      </text>
    </comment>
    <comment ref="C19" authorId="0">
      <text>
        <r>
          <rPr>
            <sz val="9"/>
            <color indexed="81"/>
            <rFont val="Tahoma"/>
            <family val="2"/>
          </rPr>
          <t>Picking out any activity that deviates from the forecast, and adjusting it. Closely track and study the levels of demand as they emerge. Refine the consensus forecast as needed.</t>
        </r>
      </text>
    </comment>
    <comment ref="C20" authorId="0">
      <text>
        <r>
          <rPr>
            <sz val="9"/>
            <color indexed="81"/>
            <rFont val="Tahoma"/>
            <family val="2"/>
          </rPr>
          <t>Examining the methodology used to estimate future demand. Refine it in light of current market realities and demand.</t>
        </r>
      </text>
    </comment>
    <comment ref="C21" authorId="0">
      <text>
        <r>
          <rPr>
            <sz val="9"/>
            <color indexed="81"/>
            <rFont val="Tahoma"/>
            <family val="2"/>
          </rPr>
          <t xml:space="preserve">Calculating and inspecting the accuracy of demand forecasts. Use metrics to check the reliability of the forecasts created. </t>
        </r>
      </text>
    </comment>
    <comment ref="C22" authorId="0">
      <text>
        <r>
          <rPr>
            <sz val="9"/>
            <color indexed="81"/>
            <rFont val="Tahoma"/>
            <family val="2"/>
          </rPr>
          <t>Developing a scheme that allows for advance planning for the availability of raw materials and spares. Start with an unconstrained plan, and refine based on supply chain realities by identifying critical materials required for production, checking material specifications, and collaborating with all vendors over the supply.</t>
        </r>
      </text>
    </comment>
    <comment ref="C23" authorId="0">
      <text>
        <r>
          <rPr>
            <sz val="9"/>
            <color indexed="81"/>
            <rFont val="Tahoma"/>
            <family val="2"/>
          </rPr>
          <t xml:space="preserve">Developing a plan for raw materials and other inventory items in order to meet market demand. Ensure the availability of all inventory items such as raw materials and spares. Create a blueprint in line with Define labor and materials policies [10230]. </t>
        </r>
      </text>
    </comment>
    <comment ref="C24" authorId="0">
      <text>
        <r>
          <rPr>
            <sz val="9"/>
            <color indexed="81"/>
            <rFont val="Tahoma"/>
            <family val="2"/>
          </rPr>
          <t>Collaborating with vendors and contractual manufacturers with the objective of ensuring a continual supply of raw materials and spares. Leverage long-term connections/relationships with various suppliers, and cultivate new ones. Track the activities of all vendors. Receive regular updates to prepare for any fluctuations in supply.</t>
        </r>
      </text>
    </comment>
    <comment ref="C25" authorId="0">
      <text>
        <r>
          <rPr>
            <sz val="9"/>
            <color indexed="81"/>
            <rFont val="Tahoma"/>
            <family val="2"/>
          </rPr>
          <t>Identifying principal materials needed for the manufacturing process and the levels of supply that may be ensured for them. Determine the essential and crucial inventory items required for the smooth functioning of all manufacturing processes. Estimate the average, peak, and baseline capacities of various vendors and suppliers. Establish the capability of individual suppliers from the market and the vendors.</t>
        </r>
      </text>
    </comment>
    <comment ref="C26" authorId="0">
      <text>
        <r>
          <rPr>
            <sz val="9"/>
            <color indexed="81"/>
            <rFont val="Tahoma"/>
            <family val="2"/>
          </rPr>
          <t>Observing and surveying all inventory items in order to check for the veracity of their specifications. Monitor various attributes and characteristics for respective inventory items such as density, volume, and size, as well as contextualized specifications particular to the respective materials.</t>
        </r>
      </text>
    </comment>
    <comment ref="C27" authorId="0">
      <text>
        <r>
          <rPr>
            <sz val="9"/>
            <color indexed="81"/>
            <rFont val="Tahoma"/>
            <family val="2"/>
          </rPr>
          <t xml:space="preserve">Generating a bounded plan that takes stock of the actual supply chain scenario. Take stock of all information collected while creating an inventory supply plan. </t>
        </r>
      </text>
    </comment>
    <comment ref="C28" authorId="0">
      <text>
        <r>
          <rPr>
            <sz val="9"/>
            <color indexed="81"/>
            <rFont val="Tahoma"/>
            <family val="2"/>
          </rPr>
          <t>Defining an equitable volume for the production of products/services that adheres to an equilibrium value, and creating a scheme of control for processing items. Create schematics for systematically planning, coordinating, and directing the manufacturing activities in line with the production balance determined.</t>
        </r>
      </text>
    </comment>
    <comment ref="C29" authorId="0">
      <text>
        <r>
          <rPr>
            <sz val="9"/>
            <color indexed="81"/>
            <rFont val="Tahoma"/>
            <family val="2"/>
          </rPr>
          <t>Taking care of the master production plan. The master production includes creation and implementation of the site-level production plan, as well as management of the inventory that is currently in the production process.</t>
        </r>
      </text>
    </comment>
    <comment ref="C32" authorId="0">
      <text>
        <r>
          <rPr>
            <sz val="9"/>
            <color indexed="81"/>
            <rFont val="Tahoma"/>
            <family val="2"/>
          </rPr>
          <t>Supervising and overseeing the plan for internal activities such as production, inventory, and staffing. Set the quantity of items to produce each week of a short-range planning horizon.</t>
        </r>
      </text>
    </comment>
    <comment ref="C33" authorId="0">
      <text>
        <r>
          <rPr>
            <sz val="9"/>
            <color indexed="81"/>
            <rFont val="Tahoma"/>
            <family val="2"/>
          </rPr>
          <t>Maintaining master data of finished products and inventory. Identify the requirements of finished products at the destination, as well as partner requirements. Calculate the consolidation at source. Manage replenishment planning. Create and administer a dispatch plan. Calculate load plans for destinations and partners. Manage the cost of supplying these products. Ensure effective utilization of capacity.</t>
        </r>
      </text>
    </comment>
    <comment ref="C34" authorId="0">
      <text>
        <r>
          <rPr>
            <sz val="9"/>
            <color indexed="81"/>
            <rFont val="Tahoma"/>
            <family val="2"/>
          </rPr>
          <t>Maintaining and preserving the master data plan for distribution requirements. Create a systematic collection of facts and figures regarding the distribution of the inventories. Maintain policies, processes, and tools covering the distribution function.</t>
        </r>
      </text>
    </comment>
    <comment ref="C35" authorId="0">
      <text>
        <r>
          <rPr>
            <sz val="9"/>
            <color indexed="81"/>
            <rFont val="Tahoma"/>
            <family val="2"/>
          </rPr>
          <t>Interact with the concerned person at the destination to validate the requirements and to avoid any miscommunication of information.</t>
        </r>
      </text>
    </comment>
    <comment ref="C37" authorId="0">
      <text>
        <r>
          <rPr>
            <sz val="9"/>
            <color indexed="81"/>
            <rFont val="Tahoma"/>
            <family val="2"/>
          </rPr>
          <t>Interact with the concerned authority at the destination to reach a specific figure that correctly represents requirements.</t>
        </r>
      </text>
    </comment>
    <comment ref="C38" authorId="0">
      <text>
        <r>
          <rPr>
            <sz val="9"/>
            <color indexed="81"/>
            <rFont val="Tahoma"/>
            <family val="2"/>
          </rPr>
          <t>Determining the aggregate volume of products/services consolidated at the source. Calculate the number of finished products that are ready to be delivered to the customers, particularly at one date.</t>
        </r>
      </text>
    </comment>
    <comment ref="C39" authorId="0">
      <text>
        <r>
          <rPr>
            <sz val="9"/>
            <color indexed="81"/>
            <rFont val="Tahoma"/>
            <family val="2"/>
          </rPr>
          <t>Administering the plan for collaborative replenishment of goods. Replenish inventory by creating a plan in case of faulty production.</t>
        </r>
      </text>
    </comment>
    <comment ref="C40" authorId="0">
      <text>
        <r>
          <rPr>
            <sz val="9"/>
            <color indexed="81"/>
            <rFont val="Tahoma"/>
            <family val="2"/>
          </rPr>
          <t>Estimating the timing and duration of the delivery of the inventory from the source to the destination. Plan the logistic details of all the distribution routes and activities.</t>
        </r>
      </text>
    </comment>
    <comment ref="C41" authorId="0">
      <text>
        <r>
          <rPr>
            <sz val="9"/>
            <color indexed="81"/>
            <rFont val="Tahoma"/>
            <family val="2"/>
          </rPr>
          <t>Accomplishing the dispatch plan. Strictly follow the schedule, and adjust for deviations. Coordinate with the concerned authorities at various destinations.</t>
        </r>
      </text>
    </comment>
    <comment ref="C42" authorId="0">
      <text>
        <r>
          <rPr>
            <sz val="9"/>
            <color indexed="81"/>
            <rFont val="Tahoma"/>
            <family val="2"/>
          </rPr>
          <t>Evaluating the plans for delivering loads to destinations. Create a systematic plan that specifies the load plans for every single destination.</t>
        </r>
      </text>
    </comment>
    <comment ref="C43" authorId="0">
      <text>
        <r>
          <rPr>
            <sz val="9"/>
            <color indexed="81"/>
            <rFont val="Tahoma"/>
            <family val="2"/>
          </rPr>
          <t>Administering the load plan for partners. Manage the delivery, and dispatch from the source to the partners.</t>
        </r>
      </text>
    </comment>
    <comment ref="C44" authorId="0">
      <text>
        <r>
          <rPr>
            <sz val="9"/>
            <color indexed="81"/>
            <rFont val="Tahoma"/>
            <family val="2"/>
          </rPr>
          <t>Managing all expenses to provide products/services in the market. Estimate the overall cost of supplying of products/inventory, including the cost distributing it through various partners and channels. Consider the cost of all the logistical processes that occur from the moment a product is ready to be dispatched to the time it reaches the destination.</t>
        </r>
      </text>
    </comment>
    <comment ref="C45" authorId="0">
      <text>
        <r>
          <rPr>
            <sz val="9"/>
            <color indexed="81"/>
            <rFont val="Tahoma"/>
            <family val="2"/>
          </rPr>
          <t>Determining the capacity utilization of the organization's production process. Realize the extent to which an enterprise uses its installed productive capacity (i.e., the relationship between output and the potential output if capacity was fully used).</t>
        </r>
      </text>
    </comment>
    <comment ref="C46" authorId="0">
      <text>
        <r>
          <rPr>
            <sz val="9"/>
            <color indexed="81"/>
            <rFont val="Tahoma"/>
            <family val="2"/>
          </rPr>
          <t>Instituting the constraints for planning of distribution process. Create a plan that specifies every element in the distribution process from the blueprint of the distribution centers to how and when the inventory would reach the distribution centers.</t>
        </r>
      </text>
    </comment>
    <comment ref="C47" authorId="0">
      <text>
        <r>
          <rPr>
            <sz val="9"/>
            <color indexed="81"/>
            <rFont val="Tahoma"/>
            <family val="2"/>
          </rPr>
          <t>Instituting the constraints for creating a layout for distribution center. Consider factors such as the number of customers, demand forecasting, product groups, condition of product conservation, warehousing, and transportation management.</t>
        </r>
      </text>
    </comment>
    <comment ref="C48" authorId="0">
      <text>
        <r>
          <rPr>
            <sz val="9"/>
            <color indexed="81"/>
            <rFont val="Tahoma"/>
            <family val="2"/>
          </rPr>
          <t>Determining any problems that might be faced while managing inventory. Identify problems and possible issues in managing the warehousing of the raw materials, spares, and other items of inventory. Take stock of inventory needs, and determine the exact quantity of the inventory needed in the near future.</t>
        </r>
      </text>
    </comment>
    <comment ref="C49" authorId="0">
      <text>
        <r>
          <rPr>
            <sz val="9"/>
            <color indexed="81"/>
            <rFont val="Tahoma"/>
            <family val="2"/>
          </rPr>
          <t>Identifying any potential constraints while deciding on the dispatch and delivery plan from the source to the various distribution centers. Decide how the inventory will be transported , which and how many transportation means to use, what route to take, etc.</t>
        </r>
      </text>
    </comment>
    <comment ref="C51" authorId="0">
      <text>
        <r>
          <rPr>
            <sz val="9"/>
            <color indexed="81"/>
            <rFont val="Tahoma"/>
            <family val="2"/>
          </rPr>
          <t>Revisiting and refurbishing the policies for planning the distribution process. Asses the distribution strategies, including how the products are to be made available and sent to different distributors. Set guidelines regarding relationships between the sources and the distribution centers.</t>
        </r>
      </text>
    </comment>
    <comment ref="C52" authorId="0">
      <text>
        <r>
          <rPr>
            <sz val="9"/>
            <color indexed="81"/>
            <rFont val="Tahoma"/>
            <family val="2"/>
          </rPr>
          <t>Evaluating the system that defines how the products/inventory would reach from the source (i.e., manufacturer) to the destination (i.e., retailer/distributer).</t>
        </r>
      </text>
    </comment>
    <comment ref="C53" authorId="0">
      <text>
        <r>
          <rPr>
            <sz val="9"/>
            <color indexed="81"/>
            <rFont val="Tahoma"/>
            <family val="2"/>
          </rPr>
          <t>Establishing relationships with transportation/distribution sources in order to ensure an effective distribution network and strategy. Screen and evaluate various sources available to pick out the best among them.</t>
        </r>
      </text>
    </comment>
    <comment ref="C54" authorId="0">
      <text>
        <r>
          <rPr>
            <sz val="9"/>
            <color indexed="81"/>
            <rFont val="Tahoma"/>
            <family val="2"/>
          </rPr>
          <t>Creating strategic guidelines on the availability of the products at all the distribution centers. Create a dynamic network to ensure availability at all times, even in cases of defaults.</t>
        </r>
      </text>
    </comment>
    <comment ref="C55" authorId="0">
      <text>
        <r>
          <rPr>
            <sz val="9"/>
            <color indexed="81"/>
            <rFont val="Tahoma"/>
            <family val="2"/>
          </rPr>
          <t>Developing standards and procedures for maintaining the quality of products/services. Establish desired quality targets. Create standardized procedures for the quality. Ensure quality specifications are effectively communicated.</t>
        </r>
      </text>
    </comment>
    <comment ref="C56" authorId="0">
      <text>
        <r>
          <rPr>
            <sz val="9"/>
            <color indexed="81"/>
            <rFont val="Tahoma"/>
            <family val="2"/>
          </rPr>
          <t>Defining specific qualitative and quantitative target figures.</t>
        </r>
      </text>
    </comment>
    <comment ref="C57" authorId="0">
      <text>
        <r>
          <rPr>
            <sz val="9"/>
            <color indexed="81"/>
            <rFont val="Tahoma"/>
            <family val="2"/>
          </rPr>
          <t>Creating standard procedures for testing the quality of products/services. Describe the steps of key processes to help ensure consistent and quality output. Define the routine instructions for performing the quality testing activity.</t>
        </r>
      </text>
    </comment>
    <comment ref="C58" authorId="0">
      <text>
        <r>
          <rPr>
            <sz val="9"/>
            <color indexed="81"/>
            <rFont val="Tahoma"/>
            <family val="2"/>
          </rPr>
          <t>Communicating the desired quality specifications to the manufacturing units, as well as the distribution centers, to avoid any misunderstanding or misinterpretation.</t>
        </r>
      </text>
    </comment>
    <comment ref="C59" authorId="0">
      <text>
        <r>
          <rPr>
            <sz val="9"/>
            <color indexed="81"/>
            <rFont val="Tahoma"/>
            <family val="2"/>
          </rPr>
          <t>Creating a plan for procuring materials and services. Develop strategies for sourcing materials and services. Choose the most appropriate suppliers, and develop contracts with them. Order the materials and services as per the requirements. Manage relationships with suppliers.</t>
        </r>
      </text>
    </comment>
    <comment ref="C60" authorId="0">
      <text>
        <r>
          <rPr>
            <sz val="9"/>
            <color indexed="81"/>
            <rFont val="Tahoma"/>
            <family val="2"/>
          </rPr>
          <t xml:space="preserve">Creating strategies for procuring materials and services from various sources. Establish a procurement process that describes the approach for obtaining products and purchasing activities. Evaluate the sources. Create sourcing relationships in order to continuously improve. Re-evaluate purchasing activities. </t>
        </r>
      </text>
    </comment>
    <comment ref="C61" authorId="0">
      <text>
        <r>
          <rPr>
            <sz val="9"/>
            <color indexed="81"/>
            <rFont val="Tahoma"/>
            <family val="2"/>
          </rPr>
          <t>Creating a plan for procuring materials and services. Plan what to buy, when, and from what sources. Include project requirements, the procurement team, the justification for the procurement, a timeline of events, and an explanation of the supplier selection process. Outline specific actions to start and complete purchases in order to adhere to best practices.</t>
        </r>
      </text>
    </comment>
    <comment ref="C62" authorId="0">
      <text>
        <r>
          <rPr>
            <sz val="9"/>
            <color indexed="81"/>
            <rFont val="Tahoma"/>
            <family val="2"/>
          </rPr>
          <t>Defining the purchasing requirements for materials and services. Specify the exact inventory required for the production process. Create a specific quotation for all the sources in order to avoid any duplication or overlap.</t>
        </r>
      </text>
    </comment>
    <comment ref="C63" authorId="0">
      <text>
        <r>
          <rPr>
            <sz val="9"/>
            <color indexed="81"/>
            <rFont val="Tahoma"/>
            <family val="2"/>
          </rPr>
          <t>Developing an inventory strategy (conventional manufacturing, just-in-time, material requirements planning, economic order quantity, etc.) to avoid shortages or surplus inventory.</t>
        </r>
      </text>
    </comment>
    <comment ref="C64" authorId="0">
      <text>
        <r>
          <rPr>
            <sz val="9"/>
            <color indexed="81"/>
            <rFont val="Tahoma"/>
            <family val="2"/>
          </rPr>
          <t xml:space="preserve">Synchronizing the requirements of materials and services and the capacity of suppliers for providing these materials and services. Revamp the procurement needs of the company in consideration of the capabilities of the suppliers. </t>
        </r>
      </text>
    </comment>
    <comment ref="C65" authorId="0">
      <text>
        <r>
          <rPr>
            <sz val="9"/>
            <color indexed="81"/>
            <rFont val="Tahoma"/>
            <family val="2"/>
          </rPr>
          <t>Evaluating the spend profile of the organization.  Collect, cleanse, classify, and analyze the procurement data with the purpose of reducing procurement costs, improving efficiency, and monitoring compliance.</t>
        </r>
      </text>
    </comment>
    <comment ref="C66" authorId="0">
      <text>
        <r>
          <rPr>
            <sz val="9"/>
            <color indexed="81"/>
            <rFont val="Tahoma"/>
            <family val="2"/>
          </rPr>
          <t>Seeking the most efficient sourcing and procurement opportunities.</t>
        </r>
      </text>
    </comment>
    <comment ref="C67" authorId="0">
      <text>
        <r>
          <rPr>
            <sz val="9"/>
            <color indexed="81"/>
            <rFont val="Tahoma"/>
            <family val="2"/>
          </rPr>
          <t xml:space="preserve">Collaborating with the suppliers of materials and services in order to determine new opportunities for sourcing. </t>
        </r>
      </text>
    </comment>
    <comment ref="C68" authorId="0">
      <text>
        <r>
          <rPr>
            <sz val="9"/>
            <color indexed="81"/>
            <rFont val="Tahoma"/>
            <family val="2"/>
          </rPr>
          <t>Evaluating supplier options to select the most effective and efficient suppliers. Validate selected suppliers. Establish and manage supplier contracts.</t>
        </r>
      </text>
    </comment>
    <comment ref="C69" authorId="0">
      <text>
        <r>
          <rPr>
            <sz val="9"/>
            <color indexed="81"/>
            <rFont val="Tahoma"/>
            <family val="2"/>
          </rPr>
          <t>Evaluating the pros and cons of various suppliers. Choose the most appropriate and cost-effective suppliers on the basis of their material quality, delivery schedules, and costs.</t>
        </r>
      </text>
    </comment>
    <comment ref="C70" authorId="0">
      <text>
        <r>
          <rPr>
            <sz val="9"/>
            <color indexed="81"/>
            <rFont val="Tahoma"/>
            <family val="2"/>
          </rPr>
          <t>Validating the supply sources, and provide certification as an official supplier.</t>
        </r>
      </text>
    </comment>
    <comment ref="C71" authorId="0">
      <text>
        <r>
          <rPr>
            <sz val="9"/>
            <color indexed="81"/>
            <rFont val="Tahoma"/>
            <family val="2"/>
          </rPr>
          <t>Legally binding suppliers with the company. Negotiate contracts individually with all the suppliers that include the promised material delivery, the delivery dates and duration, etc.</t>
        </r>
      </text>
    </comment>
    <comment ref="C72" authorId="0">
      <text>
        <r>
          <rPr>
            <sz val="9"/>
            <color indexed="81"/>
            <rFont val="Tahoma"/>
            <family val="2"/>
          </rPr>
          <t>Keeping contracts up-to-date with routine evaluation. Maintain order and discipline with the contracts in order to avoid any loss of information and mishaps.</t>
        </r>
      </text>
    </comment>
    <comment ref="C73" authorId="0">
      <text>
        <r>
          <rPr>
            <sz val="9"/>
            <color indexed="81"/>
            <rFont val="Tahoma"/>
            <family val="2"/>
          </rPr>
          <t>Creating and approving requisitions and distributing purchase orders accordingly. Hasten the procurement process to satisfy internal needs.</t>
        </r>
      </text>
    </comment>
    <comment ref="C74" authorId="0">
      <text>
        <r>
          <rPr>
            <sz val="9"/>
            <color indexed="81"/>
            <rFont val="Tahoma"/>
            <family val="2"/>
          </rPr>
          <t>Handling operations related to processing/reviewing the requisitions. Establish and maintain procedures for the initiation, authorization, and processing of purchase requirements to procure products/services.</t>
        </r>
      </text>
    </comment>
    <comment ref="C75" authorId="0">
      <text>
        <r>
          <rPr>
            <sz val="9"/>
            <color indexed="81"/>
            <rFont val="Tahoma"/>
            <family val="2"/>
          </rPr>
          <t>Approving requisitions for materials and services. Examine distributor-specific requests, and validate them individually.</t>
        </r>
      </text>
    </comment>
    <comment ref="C76" authorId="0">
      <text>
        <r>
          <rPr>
            <sz val="9"/>
            <color indexed="81"/>
            <rFont val="Tahoma"/>
            <family val="2"/>
          </rPr>
          <t>Requesting quotes from suppliers. Use a request for quotation (RFQ) to invite suppliers into a bidding process for specific products/services.</t>
        </r>
      </text>
    </comment>
    <comment ref="C77" authorId="0">
      <text>
        <r>
          <rPr>
            <sz val="9"/>
            <color indexed="81"/>
            <rFont val="Tahoma"/>
            <family val="2"/>
          </rPr>
          <t>Creating and placing the orders for purchasing materials and services from suppliers. Analyze vendor quotes. Choose the most cost-effective vendors. Create vendor-specific orders. Distribute them in order to initiate the purchasing process.</t>
        </r>
      </text>
    </comment>
    <comment ref="C78" authorId="0">
      <text>
        <r>
          <rPr>
            <sz val="9"/>
            <color indexed="81"/>
            <rFont val="Tahoma"/>
            <family val="2"/>
          </rPr>
          <t xml:space="preserve">Accelerating the purchase orders in order to fulfill the internal needs (for raw materials) depicted through inquiries. </t>
        </r>
      </text>
    </comment>
    <comment ref="C79" authorId="0">
      <text>
        <r>
          <rPr>
            <sz val="9"/>
            <color indexed="81"/>
            <rFont val="Tahoma"/>
            <family val="2"/>
          </rPr>
          <t>Recording the acceptance of materials and services procured. Create a help of goods receipt, which acknowledges the receipt of the items listed in it.</t>
        </r>
      </text>
    </comment>
    <comment ref="C80" authorId="0">
      <text>
        <r>
          <rPr>
            <sz val="9"/>
            <color indexed="81"/>
            <rFont val="Tahoma"/>
            <family val="2"/>
          </rPr>
          <t>Identifying and resolving any exceptions. Address the internal needs/inquiries for materials that cannot be procured immediately. Research inquiries that require the need of exceptional materials.</t>
        </r>
      </text>
    </comment>
    <comment ref="C81" authorId="0">
      <text>
        <r>
          <rPr>
            <sz val="9"/>
            <color indexed="81"/>
            <rFont val="Tahoma"/>
            <family val="2"/>
          </rPr>
          <t>Collecting and analyzing new information in order to track and rate suppliers through a supplier information management system.</t>
        </r>
      </text>
    </comment>
    <comment ref="C82" authorId="0">
      <text>
        <r>
          <rPr>
            <sz val="9"/>
            <color indexed="81"/>
            <rFont val="Tahoma"/>
            <family val="2"/>
          </rPr>
          <t>Examining procurement and vendor performance. Report delivery timing and the quality of the materials procured through different vendors.</t>
        </r>
      </text>
    </comment>
    <comment ref="C83" authorId="0">
      <text>
        <r>
          <rPr>
            <sz val="9"/>
            <color indexed="81"/>
            <rFont val="Tahoma"/>
            <family val="2"/>
          </rPr>
          <t>Assisting the production and inventory processes through the information and reports created. Use the information and metrics of the procurement and vendor performance to enhance or improve the production process.</t>
        </r>
      </text>
    </comment>
    <comment ref="C84" authorId="0">
      <text>
        <r>
          <rPr>
            <sz val="9"/>
            <color indexed="81"/>
            <rFont val="Tahoma"/>
            <family val="2"/>
          </rPr>
          <t>Examining the quality of the products delivered. Analyze materials that resulted in the production of better quality products. Analyze supplier performance through the materials provided by them.</t>
        </r>
      </text>
    </comment>
    <comment ref="C85" authorId="0">
      <text>
        <r>
          <rPr>
            <sz val="9"/>
            <color indexed="81"/>
            <rFont val="Tahoma"/>
            <family val="2"/>
          </rPr>
          <t>Overseeing and managing the quality of the materials and services procured. Manage supplier information. Analyze the performance of the suppliers through the quality and time effectiveness of the materials provided by them. Use this information to further improve the efficiency of the production process.</t>
        </r>
      </text>
    </comment>
    <comment ref="C86" authorId="0">
      <text>
        <r>
          <rPr>
            <sz val="9"/>
            <color indexed="81"/>
            <rFont val="Tahoma"/>
            <family val="2"/>
          </rPr>
          <t>Processing and delivering the finished goods manufactured by the organization. Schedule the production of products. Execute the product production activities. Perform tests to oversee and ensure quality of production. Maintain records of the production process. Track lots.</t>
        </r>
      </text>
    </comment>
    <comment ref="C87" authorId="0">
      <text>
        <r>
          <rPr>
            <sz val="9"/>
            <color indexed="81"/>
            <rFont val="Tahoma"/>
            <family val="2"/>
          </rPr>
          <t>Scheduling the production of final products. Generate a detailed schedule plan. Create and release production orders and lots. Schedule the planned and unplanned maintenance orders.</t>
        </r>
      </text>
    </comment>
    <comment ref="C89" authorId="0">
      <text>
        <r>
          <rPr>
            <sz val="9"/>
            <color indexed="81"/>
            <rFont val="Tahoma"/>
            <family val="2"/>
          </rPr>
          <t>Initiating the line-level plan for production. Break down the production schedule into specific lines, specifying the various objectives the production schedule.</t>
        </r>
      </text>
    </comment>
    <comment ref="C90" authorId="0">
      <text>
        <r>
          <rPr>
            <sz val="9"/>
            <color indexed="81"/>
            <rFont val="Tahoma"/>
            <family val="2"/>
          </rPr>
          <t>Broadening the line-level plan. Specify all the individual production processes, along with the timing and the duration to come up with a working schedule that tracks the whole process and any deviations that might occur.</t>
        </r>
      </text>
    </comment>
    <comment ref="C91" authorId="0">
      <text>
        <r>
          <rPr>
            <sz val="9"/>
            <color indexed="81"/>
            <rFont val="Tahoma"/>
            <family val="2"/>
          </rPr>
          <t>Creating a schedule to commence production of orders received, and creating lots to consolidate the processing. Plan when the production orders are to be initiated by commencing the operations for processing products/services. Specify which materials to produce, where to produce them, which operations will facilitate this, and on which date production is to start. Define the size of production lots, demarcating the durations of batch production.</t>
        </r>
      </text>
    </comment>
    <comment ref="C92" authorId="0">
      <text>
        <r>
          <rPr>
            <sz val="9"/>
            <color indexed="81"/>
            <rFont val="Tahoma"/>
            <family val="2"/>
          </rPr>
          <t>Scheduling planned maintenance of the production equipment.</t>
        </r>
      </text>
    </comment>
    <comment ref="C93" authorId="0">
      <text>
        <r>
          <rPr>
            <sz val="9"/>
            <color indexed="81"/>
            <rFont val="Tahoma"/>
            <family val="2"/>
          </rPr>
          <t>Scheduling requested maintenance in order to address breakdowns where repairs or corrective remedies are needed immediately. Create a scheme for undertaking unplanned maintenance work on equipment/machinery that has come to be in urgent need for it. Express turnaround to redress using specialized personnel.</t>
        </r>
      </text>
    </comment>
    <comment ref="C94" authorId="0">
      <text>
        <r>
          <rPr>
            <sz val="9"/>
            <color indexed="81"/>
            <rFont val="Tahoma"/>
            <family val="2"/>
          </rPr>
          <t>Initiating the delivery of production orders, and creating lots. Communicate the order that specifies which material to produce, where to produce it, which operations to require, and on which date production takes place. Define how to settle the order costs. Create production lots, which is a particular production unit of an assembly that is planned and manufactured.</t>
        </r>
      </text>
    </comment>
    <comment ref="C95" authorId="0">
      <text>
        <r>
          <rPr>
            <sz val="9"/>
            <color indexed="81"/>
            <rFont val="Tahoma"/>
            <family val="2"/>
          </rPr>
          <t>Manufacturing the product. Convert the raw materials to develop consumer-ready products. Manage the raw materials to implement the detailed production schedule. Reproduce the defective items to ensure efficiency. Benchmark performance.</t>
        </r>
      </text>
    </comment>
    <comment ref="C96" authorId="0">
      <text>
        <r>
          <rPr>
            <sz val="9"/>
            <color indexed="81"/>
            <rFont val="Tahoma"/>
            <family val="2"/>
          </rPr>
          <t>Administering the inventory of raw materials. Manage the total cost of all component parts in stock but not yet used. Manage the cost of the direct materials (i.e., materials incorporated into the final product) and indirect materials (i.e., materials not incorporated into the final product but consumed during the production process).</t>
        </r>
      </text>
    </comment>
    <comment ref="C97" authorId="0">
      <text>
        <r>
          <rPr>
            <sz val="9"/>
            <color indexed="81"/>
            <rFont val="Tahoma"/>
            <family val="2"/>
          </rPr>
          <t xml:space="preserve">Creating and implementing the detailed line production schedule on the ground level. </t>
        </r>
      </text>
    </comment>
    <comment ref="C98" authorId="0">
      <text>
        <r>
          <rPr>
            <sz val="9"/>
            <color indexed="81"/>
            <rFont val="Tahoma"/>
            <family val="2"/>
          </rPr>
          <t>Recording and reporting any deviations or issues in the maintenance schedule, in the performance to the production management team, and for unplanned maintenance.</t>
        </r>
      </text>
    </comment>
    <comment ref="C99" authorId="0">
      <text>
        <r>
          <rPr>
            <sz val="9"/>
            <color indexed="81"/>
            <rFont val="Tahoma"/>
            <family val="2"/>
          </rPr>
          <t>Reproducing the items produced defectively. Assess the produced items by conducting quality and standardization tests in order to diagnose any discrepancies. Reproduce defective items.</t>
        </r>
      </text>
    </comment>
    <comment ref="C105" authorId="0">
      <text>
        <r>
          <rPr>
            <sz val="9"/>
            <color indexed="81"/>
            <rFont val="Tahoma"/>
            <family val="2"/>
          </rPr>
          <t>Analyzing and benchmarking the production process to judge its effectiveness and efficiency. Create production metrics to numerically calculate the performance of the production process.</t>
        </r>
      </text>
    </comment>
    <comment ref="C106" authorId="0">
      <text>
        <r>
          <rPr>
            <sz val="9"/>
            <color indexed="81"/>
            <rFont val="Tahoma"/>
            <family val="2"/>
          </rPr>
          <t>Executing tests to evaluate the quality of the products manufactured. Calibrate the test equipment. Conduct the actual tests. Record the results and outcomes of the quality test conducted.</t>
        </r>
      </text>
    </comment>
    <comment ref="C107" authorId="0">
      <text>
        <r>
          <rPr>
            <sz val="9"/>
            <color indexed="81"/>
            <rFont val="Tahoma"/>
            <family val="2"/>
          </rPr>
          <t>Regulating the equipment used for performing quality tests. Assess correspondence between the quality testing equipment and the desired quality standards. Ensure the calibration standard is more accurate than the instrument being tested.</t>
        </r>
      </text>
    </comment>
    <comment ref="C108" authorId="0">
      <text>
        <r>
          <rPr>
            <sz val="9"/>
            <color indexed="81"/>
            <rFont val="Tahoma"/>
            <family val="2"/>
          </rPr>
          <t>Performing testing using calibrated equipment and in consent with the standard testing procedure, including testing time.</t>
        </r>
      </text>
    </comment>
    <comment ref="C109" authorId="0">
      <text>
        <r>
          <rPr>
            <sz val="9"/>
            <color indexed="81"/>
            <rFont val="Tahoma"/>
            <family val="2"/>
          </rPr>
          <t>Documenting the results and outcomes of the quality tests. Track the performance of the production process. Record/Document it to evaluate the qualitative efficiency of the production process. Use electronic devices and software in order to ensure effectiveness in recording the results and outcomes of the test.</t>
        </r>
      </text>
    </comment>
    <comment ref="C112" authorId="0">
      <text>
        <r>
          <rPr>
            <sz val="9"/>
            <color indexed="81"/>
            <rFont val="Tahoma"/>
            <family val="2"/>
          </rPr>
          <t>Perpetuating the production records by systematically documenting and using it to ensure the effective management of lots. Determine the lot numbering system and its use. (The lot number enables tracking of the constituent parts, as well as labor and equipment records involved in the manufacturing of a product. It enables manufacturers and to perform quality control checks, calculate expiration dates, and issue corrections of their production output.)</t>
        </r>
      </text>
    </comment>
    <comment ref="C113" authorId="0">
      <text>
        <r>
          <rPr>
            <sz val="9"/>
            <color indexed="81"/>
            <rFont val="Tahoma"/>
            <family val="2"/>
          </rPr>
          <t>Allotting an identification number to a particular quantity or lot of material manufactured. Assign lot numbers on the basis of specific production units, material similarity, etc. Place lot numbers on the outside of packaging.</t>
        </r>
      </text>
    </comment>
    <comment ref="C114" authorId="0">
      <text>
        <r>
          <rPr>
            <sz val="9"/>
            <color indexed="81"/>
            <rFont val="Tahoma"/>
            <family val="2"/>
          </rPr>
          <t>Identifying the use of production lots. Define where, how, and when to use a specific production lot.</t>
        </r>
      </text>
    </comment>
    <comment ref="C115" authorId="0">
      <text>
        <r>
          <rPr>
            <sz val="9"/>
            <color indexed="81"/>
            <rFont val="Tahoma"/>
            <family val="2"/>
          </rPr>
          <t>Administering and overseeing all activities related to logistics and warehousing. Outline and establish a strategy for the logistics function. Plan and administer the flow of inbound materials. Administer the operational activities of warehousing and outbound transportation. Manage reverse logistics including returns and exchanges.</t>
        </r>
      </text>
    </comment>
    <comment ref="C116" authorId="0">
      <text>
        <r>
          <rPr>
            <sz val="9"/>
            <color indexed="81"/>
            <rFont val="Tahoma"/>
            <family val="2"/>
          </rPr>
          <t>Outlining the strategy for managing logistics. Translate customer requirements logistic requirements. Create an efficient logistic network and outsourcing portions of logistics activities. Design a logistics strategy that optimizes transportation costs and schedule. Define key performance indicators.</t>
        </r>
      </text>
    </comment>
    <comment ref="C117" authorId="0">
      <text>
        <r>
          <rPr>
            <sz val="9"/>
            <color indexed="81"/>
            <rFont val="Tahoma"/>
            <family val="2"/>
          </rPr>
          <t>Determining the requirements for managing the flow of things between the point of origin and the point of consumption by assessing the service requirements of the customers.</t>
        </r>
      </text>
    </comment>
    <comment ref="C118" authorId="0">
      <text>
        <r>
          <rPr>
            <sz val="9"/>
            <color indexed="81"/>
            <rFont val="Tahoma"/>
            <family val="2"/>
          </rPr>
          <t>Developing a network for logistical activities. Create a network of entities through which materials and information flow, encompassing all related activities associated with the flow of transformation of products.</t>
        </r>
      </text>
    </comment>
    <comment ref="C119" authorId="0">
      <text>
        <r>
          <rPr>
            <sz val="9"/>
            <color indexed="81"/>
            <rFont val="Tahoma"/>
            <family val="2"/>
          </rPr>
          <t>Conveying outsourcing needs within the organization, with the objective of sourcing the assistance required. Define the portion of logistical activities that can be transferred to outside suppliers. Assess third-party agencies to carefully select the most appropriate agencies for outsourcing. Convey these needs to management or the appropriate authority.</t>
        </r>
      </text>
    </comment>
    <comment ref="C120" authorId="0">
      <text>
        <r>
          <rPr>
            <sz val="9"/>
            <color indexed="81"/>
            <rFont val="Tahoma"/>
            <family val="2"/>
          </rPr>
          <t>Establishing rules and regulations, as well as the terms and conditions regarding the delivery of service by the company. Develop a delivery plan that specifies what, how, when, and in which way to deliver services to the customer.</t>
        </r>
      </text>
    </comment>
    <comment ref="C121" authorId="0">
      <text>
        <r>
          <rPr>
            <sz val="9"/>
            <color indexed="81"/>
            <rFont val="Tahoma"/>
            <family val="2"/>
          </rPr>
          <t>Optimizing the schedule and costs of transportation services. Design a logistics strategy by strategically creating delivery routes and systems, which optimizes the overall transportation schedules and costs. Evaluate different transportation sources in order to select the most appropriate and cost-effective sources.</t>
        </r>
      </text>
    </comment>
    <comment ref="C122" authorId="0">
      <text>
        <r>
          <rPr>
            <sz val="9"/>
            <color indexed="81"/>
            <rFont val="Tahoma"/>
            <family val="2"/>
          </rPr>
          <t>Establishing measures for evaluating the performance of the logistics strategy of the organization. Establish key performance indicators, including the logistics performance index, delivery in full, and delivery on time.</t>
        </r>
      </text>
    </comment>
    <comment ref="C124" authorId="0">
      <text>
        <r>
          <rPr>
            <sz val="9"/>
            <color indexed="81"/>
            <rFont val="Tahoma"/>
            <family val="2"/>
          </rPr>
          <t>Working out the receipts of the inbound materials. Supervise the inbound delivery processes. Judge its efficiency. Take care of the deviations such as defective and incorrectly delivered products/materials.</t>
        </r>
      </text>
    </comment>
    <comment ref="C125" authorId="0">
      <text>
        <r>
          <rPr>
            <sz val="9"/>
            <color indexed="81"/>
            <rFont val="Tahoma"/>
            <family val="2"/>
          </rPr>
          <t>Managing the receipts of inbound materials. Create a plan accounting for the materials procured from the source of supply and the materials delivered to the distribution center or the warehouse.</t>
        </r>
      </text>
    </comment>
    <comment ref="C126" authorId="0">
      <text>
        <r>
          <rPr>
            <sz val="9"/>
            <color indexed="81"/>
            <rFont val="Tahoma"/>
            <family val="2"/>
          </rPr>
          <t xml:space="preserve">Managing all the internal activities related to the flow/transfer of materials. Manage materials being delivered to distribution center or warehouse. Gauge the time taken for delivery and if the delivery process is on time. </t>
        </r>
      </text>
    </comment>
    <comment ref="C127" authorId="0">
      <text>
        <r>
          <rPr>
            <sz val="9"/>
            <color indexed="81"/>
            <rFont val="Tahoma"/>
            <family val="2"/>
          </rPr>
          <t>Overseeing the performance of an inbound delivery system. Check the present delivery system's efficiency, cost effectiveness, and adherence to a delivery schedule.</t>
        </r>
      </text>
    </comment>
    <comment ref="C128" authorId="0">
      <text>
        <r>
          <rPr>
            <sz val="9"/>
            <color indexed="81"/>
            <rFont val="Tahoma"/>
            <family val="2"/>
          </rPr>
          <t xml:space="preserve">Tracking and taking care of the products that have been internally returned either because of their deficiency or in cases of incorrect delivery. </t>
        </r>
      </text>
    </comment>
    <comment ref="C130" authorId="0">
      <text>
        <r>
          <rPr>
            <sz val="9"/>
            <color indexed="81"/>
            <rFont val="Tahoma"/>
            <family val="2"/>
          </rPr>
          <t>Tracking the inventory deployment. Accept and store products. Ship the products. Measure the accuracy of the inventory. Assess the performance of the outsourced logistics activities.</t>
        </r>
      </text>
    </comment>
    <comment ref="C131" authorId="0">
      <text>
        <r>
          <rPr>
            <sz val="9"/>
            <color indexed="81"/>
            <rFont val="Tahoma"/>
            <family val="2"/>
          </rPr>
          <t>Tracking the logistical act of delivering or releasing an inventory item or entity to targeted end users. Track how much inventory has been deployed at all the distribution centers, individually.</t>
        </r>
      </text>
    </comment>
    <comment ref="C132" authorId="0">
      <text>
        <r>
          <rPr>
            <sz val="9"/>
            <color indexed="81"/>
            <rFont val="Tahoma"/>
            <family val="2"/>
          </rPr>
          <t xml:space="preserve">Coordinating the incoming inbound materials/products. Accept the delivery of these materials and the subsequent storage. Track them at the warehouse/distribution center. </t>
        </r>
      </text>
    </comment>
    <comment ref="C133" authorId="0">
      <text>
        <r>
          <rPr>
            <sz val="9"/>
            <color indexed="81"/>
            <rFont val="Tahoma"/>
            <family val="2"/>
          </rPr>
          <t xml:space="preserve">Keeping track of the availability of different materials/products at the warehouse and distribution centers. </t>
        </r>
      </text>
    </comment>
    <comment ref="C134" authorId="0">
      <text>
        <r>
          <rPr>
            <sz val="9"/>
            <color indexed="81"/>
            <rFont val="Tahoma"/>
            <family val="2"/>
          </rPr>
          <t>Packing and shipping the product to deliver to the customer. Take care of the internal and external packaging of the products in order to ensure safe transportation of the products from the warehouse to delivery locations.</t>
        </r>
      </text>
    </comment>
    <comment ref="C135" authorId="0">
      <text>
        <r>
          <rPr>
            <sz val="9"/>
            <color indexed="81"/>
            <rFont val="Tahoma"/>
            <family val="2"/>
          </rPr>
          <t>Monitoring any discrepancies between electronic records that represent the inventory and the physical state of the inventory. Look for discrepancies such as phantom inventory, which includes products that an inventory accounting system considers to be available at the storage location but are not actually available.</t>
        </r>
      </text>
    </comment>
    <comment ref="C136" authorId="0">
      <text>
        <r>
          <rPr>
            <sz val="9"/>
            <color indexed="81"/>
            <rFont val="Tahoma"/>
            <family val="2"/>
          </rPr>
          <t>Keeping a track on the storage and shipping performance of third-party agencies. Monitor logistics storage and shipping performance for third-party agencies. Use measures such as a logistics scoreboard, activity-based costing, economic value analysis, and balanced scorecards.</t>
        </r>
      </text>
    </comment>
    <comment ref="C137" authorId="0">
      <text>
        <r>
          <rPr>
            <sz val="9"/>
            <color indexed="81"/>
            <rFont val="Tahoma"/>
            <family val="2"/>
          </rPr>
          <t>Administering the movement of the finished products that are processed by the organization through its warehouses. Track goods through the use of systems such as barcodes in order to monitor the volumes available, quantity of out-flowing goods, remaining shelf life of the product, etc.--ultimately, to best manage the warehouse capacity.</t>
        </r>
      </text>
    </comment>
    <comment ref="C138" authorId="0">
      <text>
        <r>
          <rPr>
            <sz val="9"/>
            <color indexed="81"/>
            <rFont val="Tahoma"/>
            <family val="2"/>
          </rPr>
          <t>Creating a plan that specifies the schedule and system for transportation and delivery of the outbound products, as well as tracking the performance of the carrier delivery system. Conduct vehicle management and processing of all carrier-related documents.</t>
        </r>
      </text>
    </comment>
    <comment ref="C139" authorId="0">
      <text>
        <r>
          <rPr>
            <sz val="9"/>
            <color indexed="81"/>
            <rFont val="Tahoma"/>
            <family val="2"/>
          </rPr>
          <t>Organizing the transportation and delivery of outbound products. Plan and organize the transportation, shipping, and delivery of the end products. Create a plan that specifies dispatch and delivery of the product to its destination, as well the transportation.</t>
        </r>
      </text>
    </comment>
    <comment ref="C140" authorId="0">
      <text>
        <r>
          <rPr>
            <sz val="9"/>
            <color indexed="81"/>
            <rFont val="Tahoma"/>
            <family val="2"/>
          </rPr>
          <t>Monitoring delivery performance when carrying products from the warehouse/distribution centers to the retailers or end consumers. Create a performance metrics based on the key performance indicators.</t>
        </r>
      </text>
    </comment>
    <comment ref="C141" authorId="0">
      <text>
        <r>
          <rPr>
            <sz val="9"/>
            <color indexed="81"/>
            <rFont val="Tahoma"/>
            <family val="2"/>
          </rPr>
          <t>Taking care of a range of functions related to the means of transport used for delivering the end products. Manage vehicle financing, vehicle maintenance, vehicle telematics (tracking and diagnostics), driver management, speed management, fuel management, and health and safety management.</t>
        </r>
      </text>
    </comment>
    <comment ref="C142" authorId="0">
      <text>
        <r>
          <rPr>
            <sz val="9"/>
            <color indexed="81"/>
            <rFont val="Tahoma"/>
            <family val="2"/>
          </rPr>
          <t>Organizing and inspecting all account statements and any other documentation for the carriers used in delivery. Create, manage, and inspect all documents related to the financial, regulatory, and administrative accounts of all the carriers/freights. Generate receipts for all freight transactions.</t>
        </r>
      </text>
    </comment>
  </commentList>
</comments>
</file>

<file path=xl/comments5.xml><?xml version="1.0" encoding="utf-8"?>
<comments xmlns="http://schemas.openxmlformats.org/spreadsheetml/2006/main">
  <authors>
    <author>Creppel, Mellissa</author>
  </authors>
  <commentList>
    <comment ref="C2" authorId="0">
      <text>
        <r>
          <rPr>
            <sz val="9"/>
            <color indexed="81"/>
            <rFont val="Tahoma"/>
            <family val="2"/>
          </rPr>
          <t>Offering services to customers.  This is the act of providing service delivery as a core business practice and covers identifying strategies for performing service delivery, managing resources, and delivering services to the customer.</t>
        </r>
      </text>
    </comment>
    <comment ref="C3" authorId="0">
      <text>
        <r>
          <rPr>
            <sz val="9"/>
            <color indexed="81"/>
            <rFont val="Tahoma"/>
            <family val="2"/>
          </rPr>
          <t>Creating rules and regulations for service delivery to the customer.  Establish a system to manage performance, delivery, and direction of service delivery.  Engage with the customer for satisfaction feedback.  Define goals, policies, processes, and workplace layout and infrastructure as a part of the service delivery strategy.</t>
        </r>
      </text>
    </comment>
    <comment ref="C4" authorId="0">
      <text>
        <r>
          <rPr>
            <sz val="9"/>
            <color indexed="81"/>
            <rFont val="Tahoma"/>
            <family val="2"/>
          </rPr>
          <t>Establishing service delivery governance through a system that manages performance, development, and direction.  Allow for customer feedback on delivery satisfaction.</t>
        </r>
      </text>
    </comment>
    <comment ref="C5" authorId="0">
      <text>
        <r>
          <rPr>
            <sz val="9"/>
            <color indexed="81"/>
            <rFont val="Tahoma"/>
            <family val="2"/>
          </rPr>
          <t>Providing a system for which to manage customer needs and a structure for which to facilitate service delivery to fulfill those needs.</t>
        </r>
      </text>
    </comment>
    <comment ref="C6" authorId="0">
      <text>
        <r>
          <rPr>
            <sz val="9"/>
            <color indexed="81"/>
            <rFont val="Tahoma"/>
            <family val="2"/>
          </rPr>
          <t>Conducting and implementing performance measures to ensure successful delivery of service to the customer.</t>
        </r>
      </text>
    </comment>
    <comment ref="C7" authorId="0">
      <text>
        <r>
          <rPr>
            <sz val="9"/>
            <color indexed="81"/>
            <rFont val="Tahoma"/>
            <family val="2"/>
          </rPr>
          <t>Providing guidance of resources to ensure that the development and direction of service delivery is in line with customer needs.</t>
        </r>
      </text>
    </comment>
    <comment ref="C8" authorId="0">
      <text>
        <r>
          <rPr>
            <sz val="9"/>
            <color indexed="81"/>
            <rFont val="Tahoma"/>
            <family val="2"/>
          </rPr>
          <t>Engaging the customer post delivery to gauge the effectiveness of services rendered in order to improve on key delivery functions going forward.</t>
        </r>
      </text>
    </comment>
    <comment ref="C9" authorId="0">
      <text>
        <r>
          <rPr>
            <sz val="9"/>
            <color indexed="81"/>
            <rFont val="Tahoma"/>
            <family val="2"/>
          </rPr>
          <t>Constructing strategies that identify goals, policies, processes, and procedures in relation to service delivery.  Review and validate strategies.  Define the workplace layout and infrastructure.</t>
        </r>
      </text>
    </comment>
    <comment ref="C10" authorId="0">
      <text>
        <r>
          <rPr>
            <sz val="9"/>
            <color indexed="81"/>
            <rFont val="Tahoma"/>
            <family val="2"/>
          </rPr>
          <t>Aligning organization practices to meet the needs of the customer by creating service delivery goals.</t>
        </r>
      </text>
    </comment>
    <comment ref="C11" authorId="0">
      <text>
        <r>
          <rPr>
            <sz val="9"/>
            <color indexed="81"/>
            <rFont val="Tahoma"/>
            <family val="2"/>
          </rPr>
          <t>Outlining labor policies for resources and ensuring that those policies meet the needs of the organization, the customer, and government regulations.</t>
        </r>
      </text>
    </comment>
    <comment ref="C12" authorId="0">
      <text>
        <r>
          <rPr>
            <sz val="9"/>
            <color indexed="81"/>
            <rFont val="Tahoma"/>
            <family val="2"/>
          </rPr>
          <t xml:space="preserve">Understanding the needs of the customer and providing the necessary resources to meet those requirements. </t>
        </r>
      </text>
    </comment>
    <comment ref="C13" authorId="0">
      <text>
        <r>
          <rPr>
            <sz val="9"/>
            <color indexed="81"/>
            <rFont val="Tahoma"/>
            <family val="2"/>
          </rPr>
          <t>Identifying and understanding the limitations imposed upon service delivery network and supply.</t>
        </r>
      </text>
    </comment>
    <comment ref="C14" authorId="0">
      <text>
        <r>
          <rPr>
            <sz val="9"/>
            <color indexed="81"/>
            <rFont val="Tahoma"/>
            <family val="2"/>
          </rPr>
          <t>Defanging policies and procedures that focus on meeting the needs and expectations of the customer within the working parameters of the organization.</t>
        </r>
      </text>
    </comment>
    <comment ref="C15" authorId="0">
      <text>
        <r>
          <rPr>
            <sz val="9"/>
            <color indexed="81"/>
            <rFont val="Tahoma"/>
            <family val="2"/>
          </rPr>
          <t xml:space="preserve">Revisioning service delivery procedures that fall short of performance parameters.  Realign procedures with specified expectations in order to provide successful service delivery. </t>
        </r>
      </text>
    </comment>
    <comment ref="C16" authorId="0">
      <text>
        <r>
          <rPr>
            <sz val="9"/>
            <color indexed="81"/>
            <rFont val="Tahoma"/>
            <family val="2"/>
          </rPr>
          <t xml:space="preserve">Creating a workplace that best serves the needs of the organization and customer through strategic layout and infrastructure.  </t>
        </r>
      </text>
    </comment>
    <comment ref="C17" authorId="0">
      <text>
        <r>
          <rPr>
            <sz val="9"/>
            <color indexed="81"/>
            <rFont val="Tahoma"/>
            <family val="2"/>
          </rPr>
          <t>Understanding the demands on resources and creating a plan to enable the delivery of services via those resources.</t>
        </r>
      </text>
    </comment>
    <comment ref="C18" authorId="0">
      <text>
        <r>
          <rPr>
            <sz val="9"/>
            <color indexed="81"/>
            <rFont val="Tahoma"/>
            <family val="2"/>
          </rPr>
          <t xml:space="preserve">Ensuring necessary resources are maintained through monitoring pipeline, developing forecasts, and collaborating with customers.  Determine skills needed for service deliver and forecast customer orders.  Monitor forecasted orders and modify if where needed.  Measure forecast accuracy. </t>
        </r>
      </text>
    </comment>
    <comment ref="C19" authorId="0">
      <text>
        <r>
          <rPr>
            <sz val="9"/>
            <color indexed="81"/>
            <rFont val="Tahoma"/>
            <family val="2"/>
          </rPr>
          <t xml:space="preserve">Tracking potential opportunities as they move through the various stages of the pipeline.  </t>
        </r>
      </text>
    </comment>
    <comment ref="C20" authorId="0">
      <text>
        <r>
          <rPr>
            <sz val="9"/>
            <color indexed="81"/>
            <rFont val="Tahoma"/>
            <family val="2"/>
          </rPr>
          <t>Identifying the demand anticipated for the organization's services. Estimate future demand for services using historical data, analysis of the market environment, and external data.</t>
        </r>
      </text>
    </comment>
    <comment ref="C21" authorId="0">
      <text>
        <r>
          <rPr>
            <sz val="9"/>
            <color indexed="81"/>
            <rFont val="Tahoma"/>
            <family val="2"/>
          </rPr>
          <t>Providing a collaborative meeting in which to engage the customer to understand the scope of their needs and constructing solutions based on need and constraints.</t>
        </r>
      </text>
    </comment>
    <comment ref="C22" authorId="0">
      <text>
        <r>
          <rPr>
            <sz val="9"/>
            <color indexed="81"/>
            <rFont val="Tahoma"/>
            <family val="2"/>
          </rPr>
          <t xml:space="preserve">Arriving at a consensus over the forecasted levels of demand for services by analyzing baseline forecasts and customer input. </t>
        </r>
      </text>
    </comment>
    <comment ref="C23" authorId="0">
      <text>
        <r>
          <rPr>
            <sz val="9"/>
            <color indexed="81"/>
            <rFont val="Tahoma"/>
            <family val="2"/>
          </rPr>
          <t>Identifying what skillset is necessary for the delivery of opportunities.  Determine the forecast of customer orders based upon those skillsets and the resources available.</t>
        </r>
      </text>
    </comment>
    <comment ref="C24" authorId="0">
      <text>
        <r>
          <rPr>
            <sz val="9"/>
            <color indexed="81"/>
            <rFont val="Tahoma"/>
            <family val="2"/>
          </rPr>
          <t xml:space="preserve">Overseeing all activities necessary to deliver services to customer.  Revise forecast to account for any issues that may arise.  This could be changes in market trend, resource changes, etc. </t>
        </r>
      </text>
    </comment>
    <comment ref="C25" authorId="0">
      <text>
        <r>
          <rPr>
            <sz val="9"/>
            <color indexed="81"/>
            <rFont val="Tahoma"/>
            <family val="2"/>
          </rPr>
          <t>Recognizing potential problems in the current forecast and making the necessary changes to align the forecast meet demand.</t>
        </r>
      </text>
    </comment>
    <comment ref="C26" authorId="0">
      <text>
        <r>
          <rPr>
            <sz val="9"/>
            <color indexed="81"/>
            <rFont val="Tahoma"/>
            <family val="2"/>
          </rPr>
          <t xml:space="preserve">Analyzing forecasting against actuals to determine accuracy. Modify forecasting to align with actual need. </t>
        </r>
      </text>
    </comment>
    <comment ref="C27" authorId="0">
      <text>
        <r>
          <rPr>
            <sz val="9"/>
            <color indexed="81"/>
            <rFont val="Tahoma"/>
            <family val="2"/>
          </rPr>
          <t>Identifying the need for and creating a resource plan.  Understand resource demand and align with capacity, skills, and capabilities.  Enlist suppliers and partners to supplement needed skills and capabilities.  Monitor and manage capabilities and skills with an eye on critical resources and supplier capacity.</t>
        </r>
      </text>
    </comment>
    <comment ref="C28" authorId="0">
      <text>
        <r>
          <rPr>
            <sz val="9"/>
            <color indexed="81"/>
            <rFont val="Tahoma"/>
            <family val="2"/>
          </rPr>
          <t>Analyzing the skills needed to perform services to be delivered.  Classify and organize these skills requirements.</t>
        </r>
      </text>
    </comment>
    <comment ref="C29" authorId="0">
      <text>
        <r>
          <rPr>
            <sz val="9"/>
            <color indexed="81"/>
            <rFont val="Tahoma"/>
            <family val="2"/>
          </rPr>
          <t>Creating a plan to ensure that all resources are available to carry out services required for the customer.  This can include physical resources and personnel.</t>
        </r>
      </text>
    </comment>
    <comment ref="C30" authorId="0">
      <text>
        <r>
          <rPr>
            <sz val="9"/>
            <color indexed="81"/>
            <rFont val="Tahoma"/>
            <family val="2"/>
          </rPr>
          <t>Matching demand with skills and capability.  Enlisting suppliers and partners to help with demand when needed.</t>
        </r>
      </text>
    </comment>
    <comment ref="C31" authorId="0">
      <text>
        <r>
          <rPr>
            <sz val="9"/>
            <color indexed="81"/>
            <rFont val="Tahoma"/>
            <family val="2"/>
          </rPr>
          <t>Understanding organizational need to enlist suppliers to provide resources for gaps in skills and capabilities.  Identify where additional skills are needed and collaborate with third parties to fill those demands.</t>
        </r>
      </text>
    </comment>
    <comment ref="C32" authorId="0">
      <text>
        <r>
          <rPr>
            <sz val="9"/>
            <color indexed="81"/>
            <rFont val="Tahoma"/>
            <family val="2"/>
          </rPr>
          <t>Realizing critical resources required to perform and carry out customer needs.  Engage with suppliers to fulfill those needs, if necessary.  Identify supplier threshold for performing those needs.</t>
        </r>
      </text>
    </comment>
    <comment ref="C33" authorId="0">
      <text>
        <r>
          <rPr>
            <sz val="9"/>
            <color indexed="81"/>
            <rFont val="Tahoma"/>
            <family val="2"/>
          </rPr>
          <t>Directing and managing workforce needs.  Ensure that resources are at full capacity. Monitor that all resources are able to skilled in their respective rolls.  Make sure that necessary resources are available to provide the needed services.</t>
        </r>
      </text>
    </comment>
    <comment ref="C34" authorId="0">
      <text>
        <r>
          <rPr>
            <sz val="9"/>
            <color indexed="81"/>
            <rFont val="Tahoma"/>
            <family val="2"/>
          </rPr>
          <t>Instituting training to enable resources to provide service delivery to the customer. Develop a training plan.  Create materials that provide for operation and technical training.  Schedule, perform, and evaluate training.</t>
        </r>
      </text>
    </comment>
    <comment ref="C35" authorId="0">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36" authorId="0">
      <text>
        <r>
          <rPr>
            <sz val="9"/>
            <color indexed="81"/>
            <rFont val="Tahoma"/>
            <family val="2"/>
          </rPr>
          <t>Developing materials necessary to provide comprehensive training for the skills or behavior needed to deliver services.  This can be any number for formats such as classroom or computer based training.</t>
        </r>
      </text>
    </comment>
    <comment ref="C37" authorId="0">
      <text>
        <r>
          <rPr>
            <sz val="9"/>
            <color indexed="81"/>
            <rFont val="Tahoma"/>
            <family val="2"/>
          </rPr>
          <t xml:space="preserve">Providing training to the employee within a manageable timeframe to meet the needs of both the individual and the organization.  </t>
        </r>
      </text>
    </comment>
    <comment ref="C38" authorId="0">
      <text>
        <r>
          <rPr>
            <sz val="9"/>
            <color indexed="81"/>
            <rFont val="Tahoma"/>
            <family val="2"/>
          </rPr>
          <t>Educating service delivery personnel on all aspects of the operations process of the organization.</t>
        </r>
      </text>
    </comment>
    <comment ref="C39" authorId="0">
      <text>
        <r>
          <rPr>
            <sz val="9"/>
            <color indexed="81"/>
            <rFont val="Tahoma"/>
            <family val="2"/>
          </rPr>
          <t>Ensuring that all personnel are trained on all technical aspects of service delivery.</t>
        </r>
      </text>
    </comment>
    <comment ref="C40" authorId="0">
      <text>
        <r>
          <rPr>
            <sz val="9"/>
            <color indexed="81"/>
            <rFont val="Tahoma"/>
            <family val="2"/>
          </rPr>
          <t>Verifying that training provided to the person was successful through the administration testing and the application of skills for practical use.</t>
        </r>
      </text>
    </comment>
    <comment ref="C41" authorId="0">
      <text>
        <r>
          <rPr>
            <sz val="9"/>
            <color indexed="81"/>
            <rFont val="Tahoma"/>
            <family val="2"/>
          </rPr>
          <t>Eliciting feedback from various sources to evaluate the training provided.  This can be achieved through testing  and the practical application of skills.  Additionally, manager or student feedback can be garnered to evaluate training effectiveness.</t>
        </r>
      </text>
    </comment>
    <comment ref="C42" authorId="0">
      <text>
        <r>
          <rPr>
            <sz val="9"/>
            <color indexed="81"/>
            <rFont val="Tahoma"/>
            <family val="2"/>
          </rPr>
          <t>Rendering service to the customer by initiating, executing, and completing tasks associated with service delivery.</t>
        </r>
      </text>
    </comment>
    <comment ref="C43" authorId="0">
      <text>
        <r>
          <rPr>
            <sz val="9"/>
            <color indexed="81"/>
            <rFont val="Tahoma"/>
            <family val="2"/>
          </rPr>
          <t>Collaborating with the customer to understand service needs.  Review, understand, and modify the delivery scope with the organization needs of the customer in mind.  Confirm readiness and identify, select, and assign resources.  Plan for service delivery.</t>
        </r>
      </text>
    </comment>
    <comment ref="C44" authorId="0">
      <text>
        <r>
          <rPr>
            <sz val="9"/>
            <color indexed="81"/>
            <rFont val="Tahoma"/>
            <family val="2"/>
          </rPr>
          <t>Meeting with the customer, partner, and/or supplier to review the terms of the solutions contract and agree on the terms set forth.</t>
        </r>
      </text>
    </comment>
    <comment ref="C45" authorId="0">
      <text>
        <r>
          <rPr>
            <sz val="9"/>
            <color indexed="81"/>
            <rFont val="Tahoma"/>
            <family val="2"/>
          </rPr>
          <t xml:space="preserve">Taking the customer requirements for a solution  and applying those requirements to a refined approach for service. </t>
        </r>
      </text>
    </comment>
    <comment ref="C46" authorId="0">
      <text>
        <r>
          <rPr>
            <sz val="9"/>
            <color indexed="81"/>
            <rFont val="Tahoma"/>
            <family val="2"/>
          </rPr>
          <t>Updating the project plan to align with the new solution approach agreed upon with the customer.</t>
        </r>
      </text>
    </comment>
    <comment ref="C47" authorId="0">
      <text>
        <r>
          <rPr>
            <sz val="9"/>
            <color indexed="81"/>
            <rFont val="Tahoma"/>
            <family val="2"/>
          </rPr>
          <t>Aligning the customer business objectives with the agreed service delivery solution.</t>
        </r>
      </text>
    </comment>
    <comment ref="C48" authorId="0">
      <text>
        <r>
          <rPr>
            <sz val="9"/>
            <color indexed="81"/>
            <rFont val="Tahoma"/>
            <family val="2"/>
          </rPr>
          <t>Confirming that the organization has the recourses necessary to meet the expectations for the solution for service delivery.</t>
        </r>
      </text>
    </comment>
    <comment ref="C49" authorId="0">
      <text>
        <r>
          <rPr>
            <sz val="9"/>
            <color indexed="81"/>
            <rFont val="Tahoma"/>
            <family val="2"/>
          </rPr>
          <t>Identifying, selecting, and assigning resources required to deliver service to the customer.  Ensure that all objectives are established and met, and the all rules of engagement have been identified and communicated.</t>
        </r>
      </text>
    </comment>
    <comment ref="C50" authorId="0">
      <text>
        <r>
          <rPr>
            <sz val="9"/>
            <color indexed="81"/>
            <rFont val="Tahoma"/>
            <family val="2"/>
          </rPr>
          <t>Providing the workforce with a plan of action and goals necessary to provide a service.  Make sure that those objectives are met.</t>
        </r>
      </text>
    </comment>
    <comment ref="C51" authorId="0">
      <text>
        <r>
          <rPr>
            <sz val="9"/>
            <color indexed="81"/>
            <rFont val="Tahoma"/>
            <family val="2"/>
          </rPr>
          <t>Establishing guidelines for how resources engage with the customer.  For example, set rules of accountability, interaction, and accommodation when engaging the customer. Resources should be polite, empathetic, and attentive.</t>
        </r>
      </text>
    </comment>
    <comment ref="C52" authorId="0">
      <text>
        <r>
          <rPr>
            <sz val="9"/>
            <color indexed="81"/>
            <rFont val="Tahoma"/>
            <family val="2"/>
          </rPr>
          <t>Establishing a plan of action to successfully render a solution for service delivery.</t>
        </r>
      </text>
    </comment>
    <comment ref="C53" authorId="0">
      <text>
        <r>
          <rPr>
            <sz val="9"/>
            <color indexed="81"/>
            <rFont val="Tahoma"/>
            <family val="2"/>
          </rPr>
          <t>Carrying out service delivery to the customer by creating  and deploying the necessary solution.  Analyze need and create a solution.  Validate the solution and make changes if needed.  Obtain approval to build/buy solution and then deploy solution to customer.</t>
        </r>
      </text>
    </comment>
    <comment ref="C54" authorId="0">
      <text>
        <r>
          <rPr>
            <sz val="9"/>
            <color indexed="81"/>
            <rFont val="Tahoma"/>
            <family val="2"/>
          </rPr>
          <t xml:space="preserve">Understanding the needs of the customer and providing the necessary resources to meet those requirements within the scope of the organization. </t>
        </r>
      </text>
    </comment>
    <comment ref="C55" authorId="0">
      <text>
        <r>
          <rPr>
            <sz val="9"/>
            <color indexed="81"/>
            <rFont val="Tahoma"/>
            <family val="2"/>
          </rPr>
          <t>Creating a plan of action to provide service delivery to the customer through a possible solution. This solution should be in response to a collaborative effort made by the organization and the customer to meet service delivery needs.</t>
        </r>
      </text>
    </comment>
    <comment ref="C56" authorId="0">
      <text>
        <r>
          <rPr>
            <sz val="9"/>
            <color indexed="81"/>
            <rFont val="Tahoma"/>
            <family val="2"/>
          </rPr>
          <t>Validating that the proposed solution is feasible and provides the needed services for the customer.</t>
        </r>
      </text>
    </comment>
    <comment ref="C57" authorId="0">
      <text>
        <r>
          <rPr>
            <sz val="9"/>
            <color indexed="81"/>
            <rFont val="Tahoma"/>
            <family val="2"/>
          </rPr>
          <t>Realizing issues within the original drafted solution and providing changes to correct those issues.</t>
        </r>
      </text>
    </comment>
    <comment ref="C58" authorId="0">
      <text>
        <r>
          <rPr>
            <sz val="9"/>
            <color indexed="81"/>
            <rFont val="Tahoma"/>
            <family val="2"/>
          </rPr>
          <t>Gaining approval from all avenues to proceed with providing solutions for service delivery.</t>
        </r>
      </text>
    </comment>
    <comment ref="C59" authorId="0">
      <text>
        <r>
          <rPr>
            <sz val="9"/>
            <color indexed="81"/>
            <rFont val="Tahoma"/>
            <family val="2"/>
          </rPr>
          <t>Constructing or purchasing solutions necessary to provide service delivery.</t>
        </r>
      </text>
    </comment>
    <comment ref="C60" authorId="0">
      <text>
        <r>
          <rPr>
            <sz val="9"/>
            <color indexed="81"/>
            <rFont val="Tahoma"/>
            <family val="2"/>
          </rPr>
          <t xml:space="preserve">Providing the customer with promised services and solutions. </t>
        </r>
      </text>
    </comment>
    <comment ref="C61" authorId="0">
      <text>
        <r>
          <rPr>
            <sz val="9"/>
            <color indexed="81"/>
            <rFont val="Tahoma"/>
            <family val="2"/>
          </rPr>
          <t>Implementing final steps to complete service delivery to the customer.  Evaluate success through project review, complete finance activities, and confirm delivery.  Release resources and manage completion by harvesting knowledge and systems by archiving records.</t>
        </r>
      </text>
    </comment>
    <comment ref="C62" authorId="0">
      <text>
        <r>
          <rPr>
            <sz val="9"/>
            <color indexed="81"/>
            <rFont val="Tahoma"/>
            <family val="2"/>
          </rPr>
          <t>Reviewing the entire service delivery process to evaluate the success of the project from beginning to end.</t>
        </r>
      </text>
    </comment>
    <comment ref="C63" authorId="0">
      <text>
        <r>
          <rPr>
            <sz val="9"/>
            <color indexed="81"/>
            <rFont val="Tahoma"/>
            <family val="2"/>
          </rPr>
          <t xml:space="preserve">Insuring all payments are received and all activates therein are completed. </t>
        </r>
      </text>
    </comment>
    <comment ref="C64" authorId="0">
      <text>
        <r>
          <rPr>
            <sz val="9"/>
            <color indexed="81"/>
            <rFont val="Tahoma"/>
            <family val="2"/>
          </rPr>
          <t>Confirming that the organization has satisfied all terms of the delivery contract set forth in collaboration between the organization and customer.</t>
        </r>
      </text>
    </comment>
    <comment ref="C65" authorId="0">
      <text>
        <r>
          <rPr>
            <sz val="9"/>
            <color indexed="81"/>
            <rFont val="Tahoma"/>
            <family val="2"/>
          </rPr>
          <t>Discharging leveraged resources from service delivery commitments upon completion.  Returning resources to the resource pool.</t>
        </r>
      </text>
    </comment>
    <comment ref="C66" authorId="0">
      <text>
        <r>
          <rPr>
            <sz val="9"/>
            <color indexed="81"/>
            <rFont val="Tahoma"/>
            <family val="2"/>
          </rPr>
          <t>Ensuring that all aspects of the service delivery process are completed both internally and externally.</t>
        </r>
      </text>
    </comment>
    <comment ref="C67" authorId="0">
      <text>
        <r>
          <rPr>
            <sz val="9"/>
            <color indexed="81"/>
            <rFont val="Tahoma"/>
            <family val="2"/>
          </rPr>
          <t>Garnering feedback from all avenues to collect a knowledge base concerning services rendered.</t>
        </r>
      </text>
    </comment>
    <comment ref="C68" authorId="0">
      <text>
        <r>
          <rPr>
            <sz val="9"/>
            <color indexed="81"/>
            <rFont val="Tahoma"/>
            <family val="2"/>
          </rPr>
          <t>Completing and archiving all records associated with requested services.  Update all necessary systems to reflect those changes.</t>
        </r>
      </text>
    </comment>
  </commentList>
</comments>
</file>

<file path=xl/comments6.xml><?xml version="1.0" encoding="utf-8"?>
<comments xmlns="http://schemas.openxmlformats.org/spreadsheetml/2006/main">
  <authors>
    <author>Creppel, Mellissa</author>
  </authors>
  <commentList>
    <comment ref="C2" authorId="0">
      <text>
        <r>
          <rPr>
            <sz val="9"/>
            <color indexed="81"/>
            <rFont val="Tahoma"/>
            <family val="2"/>
          </rPr>
          <t xml:space="preserve">Managing customers before and after the delivery of services. This includes developing and planning customer service practices with an eye on steering processes relating to inquiries after sales, feedback, warranties, and recalls. </t>
        </r>
      </text>
    </comment>
    <comment ref="C3" authorId="0">
      <text>
        <r>
          <rPr>
            <sz val="9"/>
            <color indexed="81"/>
            <rFont val="Tahoma"/>
            <family val="2"/>
          </rPr>
          <t>Defining a plan that removes customer obstacles by gathering operational insight and competitive insight, as well as improving soft skills and forward resolution for employees. Develop customer segmentation. Define rules and regulations for customer service. Establish service levels for customers.</t>
        </r>
      </text>
    </comment>
    <comment ref="C4" authorId="0">
      <text>
        <r>
          <rPr>
            <sz val="9"/>
            <color indexed="81"/>
            <rFont val="Tahoma"/>
            <family val="2"/>
          </rPr>
          <t>Defining a set of behaviors, skills, and policies needed to provide customer service effectively across the enterprise.</t>
        </r>
      </text>
    </comment>
    <comment ref="C5" authorId="0">
      <text>
        <r>
          <rPr>
            <sz val="9"/>
            <color indexed="81"/>
            <rFont val="Tahoma"/>
            <family val="2"/>
          </rPr>
          <t xml:space="preserve">Communicating to the customer service resources what is expected when engaging the customer.  Relate service level expectations to the workforce.  Ensure positive customer experience.  </t>
        </r>
      </text>
    </comment>
    <comment ref="C7" authorId="0">
      <text>
        <r>
          <rPr>
            <sz val="9"/>
            <color indexed="81"/>
            <rFont val="Tahoma"/>
            <family val="2"/>
          </rPr>
          <t>Outlining the framework of policies and methods for developing customer service strategy. Establish the rules and regulations that serve as a guideline for the customer service strategy. Take into account customer needs and behavior.</t>
        </r>
      </text>
    </comment>
    <comment ref="C8" authorId="0">
      <text>
        <r>
          <rPr>
            <sz val="9"/>
            <color indexed="81"/>
            <rFont val="Tahoma"/>
            <family val="2"/>
          </rPr>
          <t>Determining and implementing levels for customer services. Benchmark certain customer service practices, and base customer level services on those benchmarks. Create a service level agreement, which is a negotiated agreement designed to create a common understanding about services, priorities, and responsibilities.</t>
        </r>
      </text>
    </comment>
    <comment ref="C11" authorId="0">
      <text>
        <r>
          <rPr>
            <sz val="9"/>
            <color indexed="81"/>
            <rFont val="Tahoma"/>
            <family val="2"/>
          </rPr>
          <t>Establishing and maintaining claims processing and routing rules.  Establish and maintain claims processing and routing rules for product warranties, coverage lists, repair, fault, trouble codes, repair time setup, and warranty policy registration. This also includes rolling out the codes and rules, and the improvements/ updates to these rules and codes via systematic updates.</t>
        </r>
      </text>
    </comment>
    <comment ref="C14" authorId="0">
      <text>
        <r>
          <rPr>
            <sz val="9"/>
            <color indexed="81"/>
            <rFont val="Tahoma"/>
            <family val="2"/>
          </rPr>
          <t>Communicating rules and updates via training manuals for new products and training resources.</t>
        </r>
      </text>
    </comment>
    <comment ref="C16" authorId="0">
      <text>
        <r>
          <rPr>
            <sz val="9"/>
            <color indexed="81"/>
            <rFont val="Tahoma"/>
            <family val="2"/>
          </rPr>
          <t>Planning and administering work force operations for customer service provision by taking care of customer services requests/inquiries, as well as the complaints.</t>
        </r>
      </text>
    </comment>
    <comment ref="C17" authorId="0">
      <text>
        <r>
          <rPr>
            <sz val="9"/>
            <color indexed="81"/>
            <rFont val="Tahoma"/>
            <family val="2"/>
          </rPr>
          <t>Creating and administering the work force deployed for the customer service process. Forecast the customer work force needs to correctly schedule the work force. Track the utility of the work force deployed. Examine the interactions between the customer and customer service representatives to achieve high quality.</t>
        </r>
      </text>
    </comment>
    <comment ref="C18" authorId="0">
      <text>
        <r>
          <rPr>
            <sz val="9"/>
            <color indexed="81"/>
            <rFont val="Tahoma"/>
            <family val="2"/>
          </rPr>
          <t>Projecting the total work force required to service customer service inquiries in order to effectively predict the volume of vendor contracts required. Estimate the number of the customer service contracts in an agreed-upon time frame in order to strategically maintain the work force necessitated for customer inquires. Analyze historical data around customer service contracts, the universe of customer inquiries, frequency of inquiries, servicing capability (per head) of the employees, etc.</t>
        </r>
      </text>
    </comment>
    <comment ref="C19" authorId="0">
      <text>
        <r>
          <rPr>
            <sz val="9"/>
            <color indexed="81"/>
            <rFont val="Tahoma"/>
            <family val="2"/>
          </rPr>
          <t>Deploying the work force to manage customer service contracts. Create a systematic summary of the operations and service required, as well as the specific amount of work force that is to be deployed to the customer service operations. Ensure work force is directly proportional to the estimated forecast of customer service contracts.</t>
        </r>
      </text>
    </comment>
    <comment ref="C20" authorId="0">
      <text>
        <r>
          <rPr>
            <sz val="9"/>
            <color indexed="81"/>
            <rFont val="Tahoma"/>
            <family val="2"/>
          </rPr>
          <t>Tracking the utilization of work force deployed for managing customer service operations. Monitor the utility of the work force deployed for managing customer service operations in order to evaluate its efficiency and cost effectiveness. Calculate the overall labor effectiveness, which measures the utility, performance, and quality of the work force.</t>
        </r>
      </text>
    </comment>
    <comment ref="C21" authorId="0">
      <text>
        <r>
          <rPr>
            <sz val="9"/>
            <color indexed="81"/>
            <rFont val="Tahoma"/>
            <family val="2"/>
          </rPr>
          <t xml:space="preserve">Tracking and determining the quality of interactions between the customer and customer representatives. Use electronic devices to record and effectively assess customer representatives' interactions. </t>
        </r>
      </text>
    </comment>
    <comment ref="C22" authorId="0">
      <text>
        <r>
          <rPr>
            <sz val="9"/>
            <color indexed="81"/>
            <rFont val="Tahoma"/>
            <family val="2"/>
          </rPr>
          <t>Handling the requests and inquiries from customers that seek information regarding the organization's products/services. Obtain the customer requests online and by phone. Direct these requests to higher-level representatives. Approve requests, and respond to customers.</t>
        </r>
      </text>
    </comment>
    <comment ref="C23" authorId="0">
      <text>
        <r>
          <rPr>
            <sz val="9"/>
            <color indexed="81"/>
            <rFont val="Tahoma"/>
            <family val="2"/>
          </rPr>
          <t>Receiving requests for information from customers over multiple channels. Receive various requests and inquiries from customers regarding products/services. Accept these inquiries through channels such as email, telephone, online forms, text messages, social media, and in person. Supply dedicated equipment, systems, and personnel.</t>
        </r>
      </text>
    </comment>
    <comment ref="C24" authorId="0">
      <text>
        <r>
          <rPr>
            <sz val="9"/>
            <color indexed="81"/>
            <rFont val="Tahoma"/>
            <family val="2"/>
          </rPr>
          <t xml:space="preserve">Analyzing various requests and inquiries from customers regarding products/services. Provide answers and offerings to satisfy the customer's needs. </t>
        </r>
      </text>
    </comment>
    <comment ref="C25" authorId="0">
      <text>
        <r>
          <rPr>
            <sz val="9"/>
            <color indexed="81"/>
            <rFont val="Tahoma"/>
            <family val="2"/>
          </rPr>
          <t>Routing customer inquiries in order to service them with the most apposite response. Direct customer inquires to the best suited personnel or system. Have a system or procedure capable of efficiently channeling these requests.</t>
        </r>
      </text>
    </comment>
    <comment ref="C26" authorId="0">
      <text>
        <r>
          <rPr>
            <sz val="9"/>
            <color indexed="81"/>
            <rFont val="Tahoma"/>
            <family val="2"/>
          </rPr>
          <t>Responding to customer requests by email, conversation, interactive voice response, mail, etc. with the most appropriate reply. Instill a robust process to locate the right information for a solution to a customer's problem.</t>
        </r>
      </text>
    </comment>
    <comment ref="C27" authorId="0">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28" authorId="0">
      <text>
        <r>
          <rPr>
            <sz val="9"/>
            <color indexed="81"/>
            <rFont val="Tahoma"/>
            <family val="2"/>
          </rPr>
          <t>Providing possible sales leads to the sales team in an effort to garner more business opportunities.</t>
        </r>
      </text>
    </comment>
    <comment ref="C29" authorId="0">
      <text>
        <r>
          <rPr>
            <sz val="9"/>
            <color indexed="81"/>
            <rFont val="Tahoma"/>
            <family val="2"/>
          </rPr>
          <t>Obtaining customer complaints online or by phone. Direct these complaints to higher-level representatives as appropriate. Resolve them. Respond to customers.</t>
        </r>
      </text>
    </comment>
    <comment ref="C30" authorId="0">
      <text>
        <r>
          <rPr>
            <sz val="9"/>
            <color indexed="81"/>
            <rFont val="Tahoma"/>
            <family val="2"/>
          </rPr>
          <t>Receiving any complaints or grievances from customers for the organization's products/services. Receive objections, complaints, and criticism from customers regarding products/services through email, telephone, online forms, text messages, social media, in person, etc. Dedicate equipment, systems, and personnel.</t>
        </r>
      </text>
    </comment>
    <comment ref="C31" authorId="0">
      <text>
        <r>
          <rPr>
            <sz val="9"/>
            <color indexed="81"/>
            <rFont val="Tahoma"/>
            <family val="2"/>
          </rPr>
          <t>Routing any complaints or grievances received from customers in order to address them in the most appropriate manner. Direct complaints to the best suited personnel or system. Implement a system or procedure capable of efficiently channeling the various objections, complaints, and criticism from customers over the offerings provided by the organization.</t>
        </r>
      </text>
    </comment>
    <comment ref="C32" authorId="0">
      <text>
        <r>
          <rPr>
            <sz val="9"/>
            <color indexed="81"/>
            <rFont val="Tahoma"/>
            <family val="2"/>
          </rPr>
          <t>Resolving any customer complaints that are deemed to be sound and reasonable. Redress any objections, grievances, and complaints received from customers regarding the offerings provided by the organization. Identify the legitimate complaints, where the situation needs to be appropriately corrected. Deploy personnel who can rectify the issue within a stipulated time frame.</t>
        </r>
      </text>
    </comment>
    <comment ref="C33" authorId="0">
      <text>
        <r>
          <rPr>
            <sz val="9"/>
            <color indexed="81"/>
            <rFont val="Tahoma"/>
            <family val="2"/>
          </rPr>
          <t>Responding to customer complaints including all activities necessitated to service any objections, complaints, or grievances with the most appropriate reply. Source the right information to formulate a response that eases the discomfort being experienced by the customer. (Closely coordinate with Resolve customer complaints [10399].)</t>
        </r>
      </text>
    </comment>
    <comment ref="C34" authorId="0">
      <text>
        <r>
          <rPr>
            <sz val="9"/>
            <color indexed="81"/>
            <rFont val="Tahoma"/>
            <family val="2"/>
          </rPr>
          <t>Analysis of log provides input for continuous service improvement and customer profiling e.g. claims for lost baggage or refunds on cancelled tickets</t>
        </r>
      </text>
    </comment>
    <comment ref="C35" authorId="0">
      <text>
        <r>
          <rPr>
            <sz val="9"/>
            <color indexed="81"/>
            <rFont val="Tahoma"/>
            <family val="2"/>
          </rPr>
          <t>Acquiring returns and identify if the returns are scraped or salvaged.</t>
        </r>
      </text>
    </comment>
    <comment ref="C36" authorId="0">
      <text>
        <r>
          <rPr>
            <sz val="9"/>
            <color indexed="81"/>
            <rFont val="Tahoma"/>
            <family val="2"/>
          </rPr>
          <t>Approving and carrying forward the requests by the customers to return the product.  This is part of the process of returning a product in order to receive a refund, replacement, or repair during the product's warranty period.</t>
        </r>
      </text>
    </comment>
    <comment ref="C37" authorId="0">
      <text>
        <r>
          <rPr>
            <sz val="9"/>
            <color indexed="81"/>
            <rFont val="Tahoma"/>
            <family val="2"/>
          </rPr>
          <t>Notating the reason for the return of the product.</t>
        </r>
      </text>
    </comment>
    <comment ref="C38" authorId="0">
      <text>
        <r>
          <rPr>
            <sz val="9"/>
            <color indexed="81"/>
            <rFont val="Tahoma"/>
            <family val="2"/>
          </rPr>
          <t xml:space="preserve">Notifying all stakeholders, legal,  and industry regulatory bodies of the incidents and risks related to a return or recall, if needed. </t>
        </r>
      </text>
    </comment>
    <comment ref="C39" authorId="0">
      <text>
        <r>
          <rPr>
            <sz val="9"/>
            <color indexed="81"/>
            <rFont val="Tahoma"/>
            <family val="2"/>
          </rPr>
          <t xml:space="preserve">Assigning post-sales policies and paying claims on purchased products.  This is a process that is an administrative function focused on creating rules (claim codes). This group ensures that claims are valid and are processed quickly.  As well as to quickly determine responsibility for claim settlement. </t>
        </r>
      </text>
    </comment>
    <comment ref="C40" authorId="0">
      <text>
        <r>
          <rPr>
            <sz val="9"/>
            <color indexed="81"/>
            <rFont val="Tahoma"/>
            <family val="2"/>
          </rPr>
          <t>Identifying, investigating, and processes warranty claims.  This process includes: receipt and validation of a warranty claim; definition and diagnosis / root cause analysis of an issue and recommendation for corrective action; the determination of responsibility for settlement of the claim; the transaction being approved or denied; and the originator being notified and payment authorized.  In the case of a recurring event, further investigation (definition and diagnosis or root cause analysis) is performed, and a recommendation for corrective action is made and implemented in production/design. It ends when the claim is closed.</t>
        </r>
      </text>
    </comment>
    <comment ref="C41" authorId="0">
      <text>
        <r>
          <rPr>
            <sz val="9"/>
            <color indexed="81"/>
            <rFont val="Tahoma"/>
            <family val="2"/>
          </rPr>
          <t>Receiving incoming warranty claims. Route claim to correct department.  Document claim.</t>
        </r>
      </text>
    </comment>
    <comment ref="C42" authorId="0">
      <text>
        <r>
          <rPr>
            <sz val="9"/>
            <color indexed="81"/>
            <rFont val="Tahoma"/>
            <family val="2"/>
          </rPr>
          <t>Ensuring that the claim falls within the parameters of the warranty in question.  After validation is made, the claim must be investigated.</t>
        </r>
      </text>
    </comment>
    <comment ref="C43" authorId="0">
      <text>
        <r>
          <rPr>
            <sz val="9"/>
            <color indexed="81"/>
            <rFont val="Tahoma"/>
            <family val="2"/>
          </rPr>
          <t>Executing investigational and analysis of warranty claims.  This involves notification and definition of a warranty issue, includes the scheduling of a field service agent to perform further investigation; the request and receipt of defective parts; and  diagnosis/root cause analysis. This concludes with the receipt of the result and recommendation for corrective action.</t>
        </r>
      </text>
    </comment>
    <comment ref="C44" authorId="0">
      <text>
        <r>
          <rPr>
            <sz val="9"/>
            <color indexed="81"/>
            <rFont val="Tahoma"/>
            <family val="2"/>
          </rPr>
          <t>Defining the issue of the claim.  The warranty team will look into the issue and understand whether it is covered by the claim code or if more detail is required.  Field service will be scheduled to further qualify the definition of the issue and to collect more evidence.</t>
        </r>
      </text>
    </comment>
    <comment ref="C45" authorId="0">
      <text>
        <r>
          <rPr>
            <sz val="9"/>
            <color indexed="81"/>
            <rFont val="Tahoma"/>
            <family val="2"/>
          </rPr>
          <t>Investigating claims by an appropriate functional representative.   Once the issue has been clearly defined and diagnosed and a recommendation for corrective action is determined, it will be provided to the warranty management team.</t>
        </r>
      </text>
    </comment>
    <comment ref="C46" authorId="0">
      <text>
        <r>
          <rPr>
            <sz val="9"/>
            <color indexed="81"/>
            <rFont val="Tahoma"/>
            <family val="2"/>
          </rPr>
          <t>Receiving investigative results to assess claim approval or denial. The warranty team will assess the results of the investigation and the recommendations for corrective action.</t>
        </r>
      </text>
    </comment>
    <comment ref="C47" authorId="0">
      <text>
        <r>
          <rPr>
            <sz val="9"/>
            <color indexed="81"/>
            <rFont val="Tahoma"/>
            <family val="2"/>
          </rPr>
          <t>Identifying responsible party for a claim. There is no negotiation with the supplier at this point. For A&amp;D,  there can be multiple warranties applicable to the same part:  a new part warranty, a new product warranty (for the product the part is installed on), and a supplier warranty from the company that last repaired the part. The information required for this decision would be the output of  Receive component/part and analyze fault [19728].</t>
        </r>
      </text>
    </comment>
    <comment ref="C48" authorId="0">
      <text>
        <r>
          <rPr>
            <sz val="9"/>
            <color indexed="81"/>
            <rFont val="Tahoma"/>
            <family val="2"/>
          </rPr>
          <t xml:space="preserve">Authorizing claims prior to submittal. </t>
        </r>
      </text>
    </comment>
    <comment ref="C49" authorId="0">
      <text>
        <r>
          <rPr>
            <sz val="9"/>
            <color indexed="81"/>
            <rFont val="Tahoma"/>
            <family val="2"/>
          </rPr>
          <t>Following Defining issue [20098], an approval or rejection with be made against the warranty claim.  If it is deemed that the claim falls within the warranty parameters, the claim will be approved.  If the claim is deemed to fall outside warranty parameters, the claim with be rejected.</t>
        </r>
      </text>
    </comment>
    <comment ref="C50" authorId="0">
      <text>
        <r>
          <rPr>
            <sz val="9"/>
            <color indexed="81"/>
            <rFont val="Tahoma"/>
            <family val="2"/>
          </rPr>
          <t>Contacting the originator of whether the warranty claim has been approved or rejected.</t>
        </r>
      </text>
    </comment>
    <comment ref="C51" authorId="0">
      <text>
        <r>
          <rPr>
            <sz val="9"/>
            <color indexed="81"/>
            <rFont val="Tahoma"/>
            <family val="2"/>
          </rPr>
          <t>Allowing for a payment to be made to the claimant.</t>
        </r>
      </text>
    </comment>
    <comment ref="C52" authorId="0">
      <text>
        <r>
          <rPr>
            <sz val="9"/>
            <color indexed="81"/>
            <rFont val="Tahoma"/>
            <family val="2"/>
          </rPr>
          <t xml:space="preserve">Archiving and closing the warranty claim after a final decision has been made to either approve or reject. </t>
        </r>
      </text>
    </comment>
    <comment ref="C53" authorId="0">
      <text>
        <r>
          <rPr>
            <sz val="9"/>
            <color indexed="81"/>
            <rFont val="Tahoma"/>
            <family val="2"/>
          </rPr>
          <t>Assuring that the warranty transaction has been completed.</t>
        </r>
      </text>
    </comment>
    <comment ref="C54" authorId="0">
      <text>
        <r>
          <rPr>
            <sz val="9"/>
            <color indexed="81"/>
            <rFont val="Tahoma"/>
            <family val="2"/>
          </rPr>
          <t>Managing the recovery of costs from suppliers for individual claims.</t>
        </r>
      </text>
    </comment>
    <comment ref="C55" authorId="0">
      <text>
        <r>
          <rPr>
            <sz val="9"/>
            <color indexed="81"/>
            <rFont val="Tahoma"/>
            <family val="2"/>
          </rPr>
          <t>Raising a supplier recovery claim. This is based off the decision made in Receive investigation result/recommendation for corrective action [20100].</t>
        </r>
      </text>
    </comment>
    <comment ref="C57" authorId="0">
      <text>
        <r>
          <rPr>
            <sz val="9"/>
            <color indexed="81"/>
            <rFont val="Tahoma"/>
            <family val="2"/>
          </rPr>
          <t>Validating specific service requirements for individual customers. Determine and schedule resource to fulfill these requirements. Provide service to specific individual customers. Ensure the quality of service delivery.</t>
        </r>
      </text>
    </comment>
    <comment ref="C58" authorId="0">
      <text>
        <r>
          <rPr>
            <sz val="9"/>
            <color indexed="81"/>
            <rFont val="Tahoma"/>
            <family val="2"/>
          </rPr>
          <t xml:space="preserve">Determining and scheduling the resources required to fulfill customer service requirements. Create a detailed schedule about the service orders and development of these service orders. </t>
        </r>
      </text>
    </comment>
    <comment ref="C59" authorId="0">
      <text>
        <r>
          <rPr>
            <sz val="9"/>
            <color indexed="81"/>
            <rFont val="Tahoma"/>
            <family val="2"/>
          </rPr>
          <t>Developing a plan for sourcing and deploying the resources required to fulfill customer service needs. Document a detailed summary of all types of resources (equipment, finance, personnel, time, etc.) required to complete customer service requests and procure these resources. Identify and assess various sources in order to effectively create a resourcing plan.</t>
        </r>
      </text>
    </comment>
    <comment ref="C60" authorId="0">
      <text>
        <r>
          <rPr>
            <sz val="9"/>
            <color indexed="81"/>
            <rFont val="Tahoma"/>
            <family val="2"/>
          </rPr>
          <t>Designing a detailed summary of customer service order requirements, along with information concerning the timing and duration for these services. Categorize the customer needs. Monitor the services delivered.</t>
        </r>
      </text>
    </comment>
    <comment ref="C61" authorId="0">
      <text>
        <r>
          <rPr>
            <sz val="9"/>
            <color indexed="81"/>
            <rFont val="Tahoma"/>
            <family val="2"/>
          </rPr>
          <t xml:space="preserve">Dispatching resources for managing and fulfilling daily service requirements. Manage the progress of order fulfillment. Complete order blocks. </t>
        </r>
      </text>
    </comment>
    <comment ref="C62" authorId="0">
      <text>
        <r>
          <rPr>
            <sz val="9"/>
            <color indexed="81"/>
            <rFont val="Tahoma"/>
            <family val="2"/>
          </rPr>
          <t>Laying out a daily plan of specific service orders that need to be fulfilled. Document and systematically order these activities to ensure high effectiveness and efficiency.</t>
        </r>
      </text>
    </comment>
    <comment ref="C63" authorId="0">
      <text>
        <r>
          <rPr>
            <sz val="9"/>
            <color indexed="81"/>
            <rFont val="Tahoma"/>
            <family val="2"/>
          </rPr>
          <t>Dispatching and delivering the resources needed for the specific service requirements from the source/warehouse. Manage the dispatch, transportation, and delivery of the services.</t>
        </r>
      </text>
    </comment>
    <comment ref="C64" authorId="0">
      <text>
        <r>
          <rPr>
            <sz val="9"/>
            <color indexed="81"/>
            <rFont val="Tahoma"/>
            <family val="2"/>
          </rPr>
          <t>Handling and managing orders fulfilled, along with the orders are not or partially fulfilled to track the order fulfillment progress. Use electronic devices such as trackers and GPS in order track and ensure delivery of the orders.</t>
        </r>
      </text>
    </comment>
    <comment ref="C65" authorId="0">
      <text>
        <r>
          <rPr>
            <sz val="9"/>
            <color indexed="81"/>
            <rFont val="Tahoma"/>
            <family val="2"/>
          </rPr>
          <t xml:space="preserve">Guaranteeing the quality of service provided to customers. Identify the successful and unsuccessful orders along with the service failures. Collect customer feedback. Process the feedback to ensure the quality of service in the future. </t>
        </r>
      </text>
    </comment>
    <comment ref="C66" authorId="0">
      <text>
        <r>
          <rPr>
            <sz val="9"/>
            <color indexed="81"/>
            <rFont val="Tahoma"/>
            <family val="2"/>
          </rPr>
          <t>Determining the service orders that have been successfully delivered. Identify the service orders completed and delivered to the customer. Leverage communication systems to ensure coordination with the customers in order to avoid mishaps.</t>
        </r>
      </text>
    </comment>
    <comment ref="C67" authorId="0">
      <text>
        <r>
          <rPr>
            <sz val="9"/>
            <color indexed="81"/>
            <rFont val="Tahoma"/>
            <family val="2"/>
          </rPr>
          <t>Determining orders which have not been completed or delivered. Identify the service orders that are partially or entirely incomplete, as well as the orders that have not been delivered to the customer. Use techniques such as project trackers to recognize the progress of the service orders.</t>
        </r>
      </text>
    </comment>
    <comment ref="C68" authorId="0">
      <text>
        <r>
          <rPr>
            <sz val="9"/>
            <color indexed="81"/>
            <rFont val="Tahoma"/>
            <family val="2"/>
          </rPr>
          <t>Obtaining and procuring customer reviews or feedback on the services delivered. Design a customer feedback form, or communicate with the customer through the phone or online.</t>
        </r>
      </text>
    </comment>
    <comment ref="C69" authorId="0">
      <text>
        <r>
          <rPr>
            <sz val="9"/>
            <color indexed="81"/>
            <rFont val="Tahoma"/>
            <family val="2"/>
          </rPr>
          <t xml:space="preserve">Assessing and incorporating customer reviews/feedback into the service plan to ensure high quality of service. </t>
        </r>
      </text>
    </comment>
    <comment ref="C70" authorId="0">
      <text>
        <r>
          <rPr>
            <sz val="9"/>
            <color indexed="81"/>
            <rFont val="Tahoma"/>
            <family val="2"/>
          </rPr>
          <t>Determining if a returned product can be salvaged or repaired.  Salvage or repair is dependent upon the product, the condition of the product, or the availability of a like item.</t>
        </r>
      </text>
    </comment>
    <comment ref="C71" authorId="0">
      <text>
        <r>
          <rPr>
            <sz val="9"/>
            <color indexed="81"/>
            <rFont val="Tahoma"/>
            <family val="2"/>
          </rPr>
          <t>Executing activities for reinstating the returned products. Present the customer with additional incentives of compensation in case of any defective products delivery or any discrepancy in the product specifications in order to save the order from being permanently returned.</t>
        </r>
      </text>
    </comment>
    <comment ref="C72" authorId="0">
      <text>
        <r>
          <rPr>
            <sz val="9"/>
            <color indexed="81"/>
            <rFont val="Tahoma"/>
            <family val="2"/>
          </rPr>
          <t>Administering the reinstatement of the returned product in order to return them back to customers. Repair or remanufacture the defective or ineffective products returned by the customer. Process the delivery of the repaired or remanufactured products back to the customer.</t>
        </r>
      </text>
    </comment>
    <comment ref="C80" authorId="0">
      <text>
        <r>
          <rPr>
            <sz val="9"/>
            <color indexed="81"/>
            <rFont val="Tahoma"/>
            <family val="2"/>
          </rPr>
          <t>Calculating and assessing the operational activities of the customer service function. Evaluation is achieved through the customer requests/inquiries handling process, the customer complaint handling process, and product and services quality. Examine activities to ensure high levels of customer service.</t>
        </r>
      </text>
    </comment>
    <comment ref="C81" authorId="0">
      <text>
        <r>
          <rPr>
            <sz val="9"/>
            <color indexed="81"/>
            <rFont val="Tahoma"/>
            <family val="2"/>
          </rPr>
          <t>Calculating satisfaction levels of customers by effectively evaluating the process of handling requests/inquiries of customers. Effectively calculate the performance of customer-requests/inquiries handling and resolution. Obtain information regarding requests/inquiries handling and resolution through customer feedback. Use it to explore new ideas and opportunities for enhanced customer requests/inquiries handling and resolution process.</t>
        </r>
      </text>
    </comment>
    <comment ref="C82" authorId="0">
      <text>
        <r>
          <rPr>
            <sz val="9"/>
            <color indexed="81"/>
            <rFont val="Tahoma"/>
            <family val="2"/>
          </rPr>
          <t xml:space="preserve">Creating an avenue for which the customer can provide feedback on their experience with how their inquiry, problem, or request was handled. </t>
        </r>
      </text>
    </comment>
    <comment ref="C83" authorId="0">
      <text>
        <r>
          <rPr>
            <sz val="9"/>
            <color indexed="81"/>
            <rFont val="Tahoma"/>
            <family val="2"/>
          </rPr>
          <t>Reviewing customer service feedback to identify areas in which improvements can be made.  Engage with management to discuss issues.</t>
        </r>
      </text>
    </comment>
    <comment ref="C84" authorId="0">
      <text>
        <r>
          <rPr>
            <sz val="9"/>
            <color indexed="81"/>
            <rFont val="Tahoma"/>
            <family val="2"/>
          </rPr>
          <t>Handing over data to management to analyze common issues in regards to customer service.</t>
        </r>
      </text>
    </comment>
    <comment ref="C85" authorId="0">
      <text>
        <r>
          <rPr>
            <sz val="9"/>
            <color indexed="81"/>
            <rFont val="Tahoma"/>
            <family val="2"/>
          </rPr>
          <t>Measuring the satisfaction level of customers as pertains to how their complaints are handled and resolved. This process element requires the organization to estimate the customers level of fulfillment with the process reconciling their complaints and towards the objective of ensuring customer retention. The feedback received can be used to develop concepts for new opportunities to boost the level of customer satisfaction.</t>
        </r>
      </text>
    </comment>
    <comment ref="C86" authorId="0">
      <text>
        <r>
          <rPr>
            <sz val="9"/>
            <color indexed="81"/>
            <rFont val="Tahoma"/>
            <family val="2"/>
          </rPr>
          <t>Requesting customer feedback on the process of handling and resolving customer complaints. Obtain information about the effectiveness and performance of the customer complaint handling process from the customers through various means (e.g., online and by phone).</t>
        </r>
      </text>
    </comment>
    <comment ref="C87" authorId="0">
      <text>
        <r>
          <rPr>
            <sz val="9"/>
            <color indexed="81"/>
            <rFont val="Tahoma"/>
            <family val="2"/>
          </rPr>
          <t>Examining the information obtained through handling and resolving complaints for development/improvement opportunities. Categorize the customer complaints data on the basis of speed, accuracy, courtesy, price, product choice, availability, hours, location, etc. Determine complaint patterns in order to diagnose areas needing enhancement.</t>
        </r>
      </text>
    </comment>
    <comment ref="C88" authorId="0">
      <text>
        <r>
          <rPr>
            <sz val="9"/>
            <color indexed="81"/>
            <rFont val="Tahoma"/>
            <family val="2"/>
          </rPr>
          <t>Determining complaint patterns in order to identify common issues.  Document common problems for correction.</t>
        </r>
      </text>
    </comment>
    <comment ref="C89" authorId="0">
      <text>
        <r>
          <rPr>
            <sz val="9"/>
            <color indexed="81"/>
            <rFont val="Tahoma"/>
            <family val="2"/>
          </rPr>
          <t>Calculating satisfaction levels of customers with products/services. Obtain customer feedback on products/services, as well as the effectiveness of the advertising campaigns. Examine this information to reach meaningful conclusions, which could then be used to enhance the customer service operations.</t>
        </r>
      </text>
    </comment>
    <comment ref="C90" authorId="0">
      <text>
        <r>
          <rPr>
            <sz val="9"/>
            <color indexed="81"/>
            <rFont val="Tahoma"/>
            <family val="2"/>
          </rPr>
          <t>Obtaining customer feedback/review on the quality and utility derived from the products/services after the sale is complete. Use techniques such as surveys, feedback boxes, and user activity and usability tests.</t>
        </r>
      </text>
    </comment>
    <comment ref="C91" authorId="0">
      <text>
        <r>
          <rPr>
            <sz val="9"/>
            <color indexed="81"/>
            <rFont val="Tahoma"/>
            <family val="2"/>
          </rPr>
          <t>Assessing the influence of advertisements on purchasing behavior. Use techniques such as surveys and product recognition tests, questionnaires or feedback flyers, and toll-free numbers in order to encourage customer interaction after the sale.</t>
        </r>
      </text>
    </comment>
    <comment ref="C92" authorId="0">
      <text>
        <r>
          <rPr>
            <sz val="9"/>
            <color indexed="81"/>
            <rFont val="Tahoma"/>
            <family val="2"/>
          </rPr>
          <t>Engaging with the customer to understand their cross-channel experience.  Find out what channels were effective and what areas need improvement.</t>
        </r>
      </text>
    </comment>
    <comment ref="C93" authorId="0">
      <text>
        <r>
          <rPr>
            <sz val="9"/>
            <color indexed="81"/>
            <rFont val="Tahoma"/>
            <family val="2"/>
          </rPr>
          <t>Assessing the information collected on customer satisfaction levels with products/services in order to determine areas for improvement. Examine the data and information extracted from the customer feedback and reviews to measure the satisfaction levels of the customers. Identify opportunities that could enhance the customer satisfaction levels and the overall customer service strategy.</t>
        </r>
      </text>
    </comment>
    <comment ref="C94" authorId="0">
      <text>
        <r>
          <rPr>
            <sz val="9"/>
            <color indexed="81"/>
            <rFont val="Tahoma"/>
            <family val="2"/>
          </rPr>
          <t xml:space="preserve">Providing feedback from customers on products/services to the product management team. Analyze information collected through Gather and solicit post-sale customer feedback on products/services [11238]. Share with the product management team for consideration while improving existing offerings or developing new products/services. </t>
        </r>
      </text>
    </comment>
  </commentList>
</comments>
</file>

<file path=xl/comments7.xml><?xml version="1.0" encoding="utf-8"?>
<comments xmlns="http://schemas.openxmlformats.org/spreadsheetml/2006/main">
  <authors>
    <author>Creppel, Mellissa</author>
  </authors>
  <commentList>
    <comment ref="C2" authorId="0">
      <text>
        <r>
          <rPr>
            <sz val="9"/>
            <color indexed="81"/>
            <rFont val="Tahoma"/>
            <family val="2"/>
          </rPr>
          <t>Delivering processes traditionally defined as "human resources." Process groups include those related to developing and maintaining workforce strategy, recruiting employees, developing and counseling employees, managing employee relations, rewarding and retaining employees, redeploying and retiring employees, managing employee information, and managing employee communications.</t>
        </r>
      </text>
    </comment>
    <comment ref="C3" authorId="0">
      <text>
        <r>
          <rPr>
            <sz val="9"/>
            <color indexed="81"/>
            <rFont val="Tahoma"/>
            <family val="2"/>
          </rPr>
          <t>Creating strategies for the HR function. Create and implement strategies for managing the work force. Supervise and enhance the strategies, plans, and policies supporting the HR function. Developing models for managing competency levels of the HR of the organization.</t>
        </r>
      </text>
    </comment>
    <comment ref="C4" authorId="0">
      <text>
        <r>
          <rPr>
            <sz val="9"/>
            <color indexed="81"/>
            <rFont val="Tahoma"/>
            <family val="2"/>
          </rPr>
          <t>Identifying HR needs to effectively establish the roles and responsibilities of the HR function. Track the HR function. Establish HR measures. Ensure that the strategy for HR tools and technologies is consistent with the overall HR strategy.</t>
        </r>
      </text>
    </comment>
    <comment ref="C5" authorId="0">
      <text>
        <r>
          <rPr>
            <sz val="9"/>
            <color indexed="81"/>
            <rFont val="Tahoma"/>
            <family val="2"/>
          </rPr>
          <t xml:space="preserve">Strategically defining the current and future needs for developing an efficient HR strategy. </t>
        </r>
      </text>
    </comment>
    <comment ref="C6" authorId="0">
      <text>
        <r>
          <rPr>
            <sz val="9"/>
            <color indexed="81"/>
            <rFont val="Tahoma"/>
            <family val="2"/>
          </rPr>
          <t>Outlining the charge and duty of the HR function by defining its responsibility areas, as well as ensuring its accountability. Establish the HR function by laying out the roles and responsibilities for this function and the rules and regulations guiding HR. Define the goals and objectives of the HR, as well as a mission and vision for this function. Create a mechanism involving a set of policies, code of conduct, and institutional procedure to ensure HR accountability.</t>
        </r>
      </text>
    </comment>
    <comment ref="C7" authorId="0">
      <text>
        <r>
          <rPr>
            <sz val="9"/>
            <color indexed="81"/>
            <rFont val="Tahoma"/>
            <family val="2"/>
          </rPr>
          <t>Ascertaining the costs and expenses of the HR function. Identify and report HR investments using, for example, a cost approach or a present value of future earnings approach.</t>
        </r>
      </text>
    </comment>
    <comment ref="C8" authorId="0">
      <text>
        <r>
          <rPr>
            <sz val="9"/>
            <color indexed="81"/>
            <rFont val="Tahoma"/>
            <family val="2"/>
          </rPr>
          <t>Evaluating the performance of HR function. Lay out the course of HR procedures that would formulate a plan of action needed to fulfill strategic HR needs. Deploy measures such as hiring policies, leave management, internal code of conducts, and compensation structure.</t>
        </r>
      </text>
    </comment>
    <comment ref="C9" authorId="0">
      <text>
        <r>
          <rPr>
            <sz val="9"/>
            <color indexed="81"/>
            <rFont val="Tahoma"/>
            <family val="2"/>
          </rPr>
          <t>Conveying the strategies of HR function to employees and management. Effectively explain the vision, plans, and anticipated benefits of the HR strategy employees, as well as the public. Develop statements and messages that are easy to read, informative, and relevant to the audience.</t>
        </r>
      </text>
    </comment>
    <comment ref="C10" authorId="0">
      <text>
        <r>
          <rPr>
            <sz val="9"/>
            <color indexed="81"/>
            <rFont val="Tahoma"/>
            <family val="2"/>
          </rPr>
          <t>Creating a strategy for the use of systems/technologies/tools in operating the HR function. Create a strategy concerning the use and utility of HR support tools and technologies. Decide what specific tools to use and in what quantity. Determine the levels of technology required for the HR management.</t>
        </r>
      </text>
    </comment>
    <comment ref="C11" authorId="0">
      <text>
        <r>
          <rPr>
            <sz val="9"/>
            <color indexed="81"/>
            <rFont val="Tahoma"/>
            <family val="2"/>
          </rPr>
          <t>Creating and executing strategies and policies for smooth administration of work force. Determine and gather skill requirements. Plan the requirements for employee resourcing per unit. Create compensation, succession, HR program, and employee diversity plans. Develop and administer policies for HR. Develop benefits for employees. Create models for work force strategies.</t>
        </r>
      </text>
    </comment>
    <comment ref="C12" authorId="0">
      <text>
        <r>
          <rPr>
            <sz val="9"/>
            <color indexed="81"/>
            <rFont val="Tahoma"/>
            <family val="2"/>
          </rPr>
          <t>Evaluating the current and future skill requirements of the organization with regard to the overall corporate strategy of the organization and market conditions. Identify and establish the minimum skills needed for the requisite HR needs.</t>
        </r>
      </text>
    </comment>
    <comment ref="C13" authorId="0">
      <text>
        <r>
          <rPr>
            <sz val="9"/>
            <color indexed="81"/>
            <rFont val="Tahoma"/>
            <family val="2"/>
          </rPr>
          <t>Determining the requirements for employees and the need for employee resourcing for each every unit/function. Lay out a plan detailing employee resourcing requirements of individual functions and the organization as a whole.</t>
        </r>
      </text>
    </comment>
    <comment ref="C14" authorId="0">
      <text>
        <r>
          <rPr>
            <sz val="9"/>
            <color indexed="81"/>
            <rFont val="Tahoma"/>
            <family val="2"/>
          </rPr>
          <t>Designing a plan that  specifies the combination of wages, salaries, and benefits the employees receive in exchange for work. Define the total amount of compensation, in addition to the manner in which the compensation is paid and the purposes for which employees can receive bonuses, salary increases, and incentives.</t>
        </r>
      </text>
    </comment>
    <comment ref="C15" authorId="0">
      <text>
        <r>
          <rPr>
            <sz val="9"/>
            <color indexed="81"/>
            <rFont val="Tahoma"/>
            <family val="2"/>
          </rPr>
          <t>Creating a scheme of awards and recognition for sales employees to promote a results-based culture. Create specific incentives to reach desired outcomes, such as landing key clients, growing the customer base, providing exceptional servicing, and increasing profit margins.</t>
        </r>
      </text>
    </comment>
    <comment ref="C16" authorId="0">
      <text>
        <r>
          <rPr>
            <sz val="9"/>
            <color indexed="81"/>
            <rFont val="Tahoma"/>
            <family val="2"/>
          </rPr>
          <t>Creating and implementing the plan for continuation of key positions within the organization. Identify internal people with the potential to fill key business leadership positions. Provide critical development experiences to employees who can move into important roles. Engage leaders to support the development of high-potential leaders.</t>
        </r>
      </text>
    </comment>
    <comment ref="C17" authorId="0">
      <text>
        <r>
          <rPr>
            <sz val="9"/>
            <color indexed="81"/>
            <rFont val="Tahoma"/>
            <family val="2"/>
          </rPr>
          <t>Creating a program that incorporates incentives and compensation put forth by the organization to recognize high performing workers and excellence in leadership.</t>
        </r>
      </text>
    </comment>
    <comment ref="C18" authorId="0">
      <text>
        <r>
          <rPr>
            <sz val="9"/>
            <color indexed="81"/>
            <rFont val="Tahoma"/>
            <family val="2"/>
          </rPr>
          <t>Creating and implementing the plan for ensuring a diverse work force. Develop and hire employees with varying characteristics including, but not limited to, religious and political beliefs, gender, ethnicity, education, socioeconomic background, sexual orientation, and geographic location.</t>
        </r>
      </text>
    </comment>
    <comment ref="C19" authorId="0">
      <text>
        <r>
          <rPr>
            <sz val="9"/>
            <color indexed="81"/>
            <rFont val="Tahoma"/>
            <family val="2"/>
          </rPr>
          <t>Identifying skills, knowledge, and attributes that need enhancement in order to perform a job. Develop the appropriate training programs.  These programs can be computer-based, classroom, or on-the-job training, etc.</t>
        </r>
      </text>
    </comment>
    <comment ref="C20" authorId="0">
      <text>
        <r>
          <rPr>
            <sz val="9"/>
            <color indexed="81"/>
            <rFont val="Tahoma"/>
            <family val="2"/>
          </rPr>
          <t>Developing a program to entice prospective resources to engage with the organization for a position of employment.</t>
        </r>
      </text>
    </comment>
    <comment ref="C21" authorId="0">
      <text>
        <r>
          <rPr>
            <sz val="9"/>
            <color indexed="81"/>
            <rFont val="Tahoma"/>
            <family val="2"/>
          </rPr>
          <t>Creating HR programs and services such as employee engagements programs to promote positive employee behavior. Create a variety of programs and services to support employees' professional and personal needs at work and at home.</t>
        </r>
      </text>
    </comment>
    <comment ref="C22" authorId="0">
      <text>
        <r>
          <rPr>
            <sz val="9"/>
            <color indexed="81"/>
            <rFont val="Tahoma"/>
            <family val="2"/>
          </rPr>
          <t>Creating rules and regulations that govern the HR function. Develop a policy plan that serves as a guideline for setting rules and regulations that help in achieving the HR goals and objectives.</t>
        </r>
      </text>
    </comment>
    <comment ref="C23" authorId="0">
      <text>
        <r>
          <rPr>
            <sz val="9"/>
            <color indexed="81"/>
            <rFont val="Tahoma"/>
            <family val="2"/>
          </rPr>
          <t>Ensuring rules and regulations are followed and are flexible enough to accommodate indispensable deviations.</t>
        </r>
      </text>
    </comment>
    <comment ref="C24" authorId="0">
      <text>
        <r>
          <rPr>
            <sz val="9"/>
            <color indexed="81"/>
            <rFont val="Tahoma"/>
            <family val="2"/>
          </rPr>
          <t>Planning benefits in kind (also called fringe benefits, perquisites, or perks). Include various types of non-wage compensations provided to employees in addition to normal wages or salaries.</t>
        </r>
      </text>
    </comment>
    <comment ref="C25" authorId="0">
      <text>
        <r>
          <rPr>
            <sz val="9"/>
            <color indexed="81"/>
            <rFont val="Tahoma"/>
            <family val="2"/>
          </rPr>
          <t>Creating and implementing models for effectively strategizing the work force of the organization. Develop a model that specifies the organization's overall approach for maximizing the performance of its work force by defining the goals, objectives, and expectations of the work force. Manage all aspects of performance required for the work force to function, including recruitment, selection, retention, and professional development.</t>
        </r>
      </text>
    </comment>
    <comment ref="C26" authorId="0">
      <text>
        <r>
          <rPr>
            <sz val="9"/>
            <color indexed="81"/>
            <rFont val="Tahoma"/>
            <family val="2"/>
          </rPr>
          <t>Implementing models for effectively strategizing the work force of the organization. Carry out all aspects of performance required for the work force to function, including recruitment, selection, retention, and professional development.</t>
        </r>
      </text>
    </comment>
    <comment ref="C27" authorId="0">
      <text>
        <r>
          <rPr>
            <sz val="9"/>
            <color indexed="81"/>
            <rFont val="Tahoma"/>
            <family val="2"/>
          </rPr>
          <t>Supervising the HR strategy, plans, and policies in order to refurbish them whenever needed. Determine the performance of HR plans and policies by measuring the objective achievement rate and its contribution to the overall business strategy. Ensure that information about these plans and strategies is effectively communicated to various stakeholders. Incorporate any suggestions by these stakeholders when revising HR plans and policies.</t>
        </r>
      </text>
    </comment>
    <comment ref="C28" authorId="0">
      <text>
        <r>
          <rPr>
            <sz val="9"/>
            <color indexed="81"/>
            <rFont val="Tahoma"/>
            <family val="2"/>
          </rPr>
          <t>Determining the accomplishment of HR goals and objectives. Evaluate the effectiveness of the HR function by estimating the present rate of achievement of the established objectives. Use metrics to determine if the objectives are being realized. Leverage measures such as turnover, training, return on human capital, costs of labor, and expenses per employee.</t>
        </r>
      </text>
    </comment>
    <comment ref="C29" authorId="0">
      <text>
        <r>
          <rPr>
            <sz val="9"/>
            <color indexed="81"/>
            <rFont val="Tahoma"/>
            <family val="2"/>
          </rPr>
          <t>Determining the role of HR function in implementing the organizational strategy. Measure the correlation between the HR performance and the overall business strategy. Calculate the amount of contribution of the HR function to the overall business growth.</t>
        </r>
      </text>
    </comment>
    <comment ref="C30" authorId="0">
      <text>
        <r>
          <rPr>
            <sz val="9"/>
            <color indexed="81"/>
            <rFont val="Tahoma"/>
            <family val="2"/>
          </rPr>
          <t>Conveying the plans for HR function to stakeholders. Ensure that the HR plans and strategy are effectively communicated to the people who can affect or be affected by the organization's actions, objectives, and policies such as the creditors, shareholders, employees, and suppliers. Provide regular updates to these stakeholders to ensure effective communication.</t>
        </r>
      </text>
    </comment>
    <comment ref="C31" authorId="0">
      <text>
        <r>
          <rPr>
            <sz val="9"/>
            <color indexed="81"/>
            <rFont val="Tahoma"/>
            <family val="2"/>
          </rPr>
          <t>Reassessing the strategies, plans, and policies of the HR function, with the objective of revising them. Revisit the schematic plans for the HR function. Taking stock of any suggestions or feedback from the stakeholders, revamp the blueprint of HR strategies and plans.</t>
        </r>
      </text>
    </comment>
    <comment ref="C32" authorId="0">
      <text>
        <r>
          <rPr>
            <sz val="9"/>
            <color indexed="81"/>
            <rFont val="Tahoma"/>
            <family val="2"/>
          </rPr>
          <t>Creating and implementing the tools for managing the competency levels of HR. Design a model for integrating HR planning with business planning. Assess current HR capacity based on the competencies against the capacity needed to achieve the vision, mission, and business goals of the organization. Consider factors such as employee development, career path, compensation policies, and performance management.</t>
        </r>
      </text>
    </comment>
    <comment ref="C33" authorId="0">
      <text>
        <r>
          <rPr>
            <sz val="9"/>
            <color indexed="81"/>
            <rFont val="Tahoma"/>
            <family val="2"/>
          </rPr>
          <t xml:space="preserve">Determining and handling employee requirements. Recruit or source the candidates as per the requirements. Screen and select the most appropriate candidates. Take care of the newly hired and re-hired employees. Maintain records of information for all applicants. </t>
        </r>
      </text>
    </comment>
    <comment ref="C34" authorId="0">
      <text>
        <r>
          <rPr>
            <sz val="9"/>
            <color indexed="81"/>
            <rFont val="Tahoma"/>
            <family val="2"/>
          </rPr>
          <t>Handling the requirements for new employees. Create and open job requisitions by clearly defining the job descriptions. Post these requirements internally and externally, and modify them as appropriate. Manage the dates of the whole requisition process.</t>
        </r>
      </text>
    </comment>
    <comment ref="C35" authorId="0">
      <text>
        <r>
          <rPr>
            <sz val="9"/>
            <color indexed="81"/>
            <rFont val="Tahoma"/>
            <family val="2"/>
          </rPr>
          <t>Creating a correspondence between the plan for hiring new employees and the desired employee requirements. Staff an adequate amount of people with the appropriate skills to effectively accomplish its legislative, regulatory, service, and production requirements.</t>
        </r>
      </text>
    </comment>
    <comment ref="C36" authorId="0">
      <text>
        <r>
          <rPr>
            <sz val="9"/>
            <color indexed="81"/>
            <rFont val="Tahoma"/>
            <family val="2"/>
          </rPr>
          <t>Creating descriptions for job requisitions. Define the normal components of a job description, such as the overall position description with general areas of responsibility listed, essential functions of the job described with a couple of examples of each, required knowledge, skills, abilities, required education and experience, a description of the physical demands, and a description of the work environment.</t>
        </r>
      </text>
    </comment>
    <comment ref="C37" authorId="0">
      <text>
        <r>
          <rPr>
            <sz val="9"/>
            <color indexed="81"/>
            <rFont val="Tahoma"/>
            <family val="2"/>
          </rPr>
          <t>Developing specific job requisitions, and ensuring their accessibility. Create and open a job requisition to fill the vacant positions within the organization. Clearly describe the job title, department, fill date, and the requisite skills and qualifications for the job.</t>
        </r>
      </text>
    </comment>
    <comment ref="C38" authorId="0">
      <text>
        <r>
          <rPr>
            <sz val="9"/>
            <color indexed="81"/>
            <rFont val="Tahoma"/>
            <family val="2"/>
          </rPr>
          <t>Posting and advertising job descriptions. Display open job descriptions internally and externally. Use public portals, online portals, and websites to upload these requisitions in order for applications to be received.</t>
        </r>
      </text>
    </comment>
    <comment ref="C39" authorId="0">
      <text>
        <r>
          <rPr>
            <sz val="9"/>
            <color indexed="81"/>
            <rFont val="Tahoma"/>
            <family val="2"/>
          </rPr>
          <t>Making the necessary alterations to job requisitions. Revamp or revise the job requisitions in case a position is filled or is not vacant anymore, as well as in case of any new openings. (It involves Manage the internal/external job posting websites [10449] to make the necessary changes.)</t>
        </r>
      </text>
    </comment>
    <comment ref="C40" authorId="0">
      <text>
        <r>
          <rPr>
            <sz val="9"/>
            <color indexed="81"/>
            <rFont val="Tahoma"/>
            <family val="2"/>
          </rPr>
          <t>Informing and communicating with the hiring manager. Notify the manager responsible for the hiring process in cases of any new position openings or changes.</t>
        </r>
      </text>
    </comment>
    <comment ref="C41" authorId="0">
      <text>
        <r>
          <rPr>
            <sz val="9"/>
            <color indexed="81"/>
            <rFont val="Tahoma"/>
            <family val="2"/>
          </rPr>
          <t xml:space="preserve">Determining and managing the dates for the employee requisition process. </t>
        </r>
      </text>
    </comment>
    <comment ref="C42" authorId="0">
      <text>
        <r>
          <rPr>
            <sz val="9"/>
            <color indexed="81"/>
            <rFont val="Tahoma"/>
            <family val="2"/>
          </rPr>
          <t>Recruiting new candidates for deployment across various functional areas inside the organization. Select methods for sourcing new employees. Manage relationships with third-party agencies. Stage recruitment fairs and drives. Manage employee referral programs.</t>
        </r>
      </text>
    </comment>
    <comment ref="C43" authorId="0">
      <text>
        <r>
          <rPr>
            <sz val="9"/>
            <color indexed="81"/>
            <rFont val="Tahoma"/>
            <family val="2"/>
          </rPr>
          <t>Defining the methods and channels for recruitments in order to maximize the amount of candidate availability. Use channels such as headhunting, job postings, job portals, networking websites, and media advertising. Choose from the various methods of recruitment such as internal/external third-party sourcing.</t>
        </r>
      </text>
    </comment>
    <comment ref="C44" authorId="0">
      <text>
        <r>
          <rPr>
            <sz val="9"/>
            <color indexed="81"/>
            <rFont val="Tahoma"/>
            <family val="2"/>
          </rPr>
          <t>Organizing and executing recruiting activities and events.  Activities and events include on-campus hiring, refresher courses, information sessions, career fairs, etc. to increase the coverage of the sourcing in order to ensure that the most deserving and appropriate candidates are hired.</t>
        </r>
      </text>
    </comment>
    <comment ref="C45" authorId="0">
      <text>
        <r>
          <rPr>
            <sz val="9"/>
            <color indexed="81"/>
            <rFont val="Tahoma"/>
            <family val="2"/>
          </rPr>
          <t>Establishing and maintaining relationships with recruitment vendors (suppliers). Create and maintain relationships with third-party agencies such as staffing and firms to expand. Use these relationships to implement the sourcing process effectively.</t>
        </r>
      </text>
    </comment>
    <comment ref="C46" authorId="0">
      <text>
        <r>
          <rPr>
            <sz val="9"/>
            <color indexed="81"/>
            <rFont val="Tahoma"/>
            <family val="2"/>
          </rPr>
          <t xml:space="preserve">Creating and managing a recruiting strategy where current employees are rewarded for referring qualified candidates for employment. </t>
        </r>
      </text>
    </comment>
    <comment ref="C47" authorId="0">
      <text>
        <r>
          <rPr>
            <sz val="9"/>
            <color indexed="81"/>
            <rFont val="Tahoma"/>
            <family val="2"/>
          </rPr>
          <t>Establishing and maintaining channels for recruiting. Extract the best out of every recruitment channel. Manage all the processes related to all the sourcing channels.</t>
        </r>
      </text>
    </comment>
    <comment ref="C48" authorId="0">
      <text>
        <r>
          <rPr>
            <sz val="9"/>
            <color indexed="81"/>
            <rFont val="Tahoma"/>
            <family val="2"/>
          </rPr>
          <t>Evaluating and selecting potential employees through interviews, tests, etc.</t>
        </r>
      </text>
    </comment>
    <comment ref="C49" authorId="0">
      <text>
        <r>
          <rPr>
            <sz val="9"/>
            <color indexed="81"/>
            <rFont val="Tahoma"/>
            <family val="2"/>
          </rPr>
          <t>Identifying and implementing tools for the selection of candidates. Recognize candidate selection tools such as screening, telephone interviews, hiring manager interviews, drug testing, and skills assessment. Effectively deploy these tools to check if the candidates fit in the workplace or not, as well as to ensure workplace safety.</t>
        </r>
      </text>
    </comment>
    <comment ref="C50" authorId="0">
      <text>
        <r>
          <rPr>
            <sz val="9"/>
            <color indexed="81"/>
            <rFont val="Tahoma"/>
            <family val="2"/>
          </rPr>
          <t>Assessing the candidates by their performance in the interviews. Conduct HR interview, technical interview, hiring manager interview, etc. Understand the mindset of the candidate, and comprehend his/her personal and professional lives.</t>
        </r>
      </text>
    </comment>
    <comment ref="C51" authorId="0">
      <text>
        <r>
          <rPr>
            <sz val="9"/>
            <color indexed="81"/>
            <rFont val="Tahoma"/>
            <family val="2"/>
          </rPr>
          <t>Examining the candidates through tests. Prepare tools such as aptitude, technical, and grammar tests. Test the skills of the candidate through a written, oral, or computerized test.</t>
        </r>
      </text>
    </comment>
    <comment ref="C52" authorId="0">
      <text>
        <r>
          <rPr>
            <sz val="9"/>
            <color indexed="81"/>
            <rFont val="Tahoma"/>
            <family val="2"/>
          </rPr>
          <t>Approving the deserving candidates, and rejecting the others. Examining the performance of candidates. Ensure candidates would fit well with the organization. (Assess performance from Interview candidates [10457] and Test candidates [10458].)</t>
        </r>
      </text>
    </comment>
    <comment ref="C53" authorId="0">
      <text>
        <r>
          <rPr>
            <sz val="9"/>
            <color indexed="81"/>
            <rFont val="Tahoma"/>
            <family val="2"/>
          </rPr>
          <t>Creating and making job offers to the selected candidates. Fairly negotiate the job offers. Agree on terms with the candidate to complete the hiring process.</t>
        </r>
      </text>
    </comment>
    <comment ref="C54" authorId="0">
      <text>
        <r>
          <rPr>
            <sz val="9"/>
            <color indexed="81"/>
            <rFont val="Tahoma"/>
            <family val="2"/>
          </rPr>
          <t>Compiling job-related information for the selected candidates in order to make up a job. Include information about the job description, reporting relationship, salary, bonus potential, benefits, and vacation allotment.</t>
        </r>
      </text>
    </comment>
    <comment ref="C55" authorId="0">
      <text>
        <r>
          <rPr>
            <sz val="9"/>
            <color indexed="81"/>
            <rFont val="Tahoma"/>
            <family val="2"/>
          </rPr>
          <t xml:space="preserve">Negotiating an offer with selected candidates. Discuss the job offer with the candidate to ensure a mutual understanding. </t>
        </r>
      </text>
    </comment>
    <comment ref="C56" authorId="0">
      <text>
        <r>
          <rPr>
            <sz val="9"/>
            <color indexed="81"/>
            <rFont val="Tahoma"/>
            <family val="2"/>
          </rPr>
          <t xml:space="preserve">Wrapping up the process for hiring candidates. Agree to all hiring terms and conditions. Have the candidate accept and sign the job offer. </t>
        </r>
      </text>
    </comment>
    <comment ref="C57" authorId="0">
      <text>
        <r>
          <rPr>
            <sz val="9"/>
            <color indexed="81"/>
            <rFont val="Tahoma"/>
            <family val="2"/>
          </rPr>
          <t>Creating and maintaining a system for managing the information of applicants. Create records for all candidates who apply. Maintain and track information through the use applicant-tracking systems.</t>
        </r>
      </text>
    </comment>
    <comment ref="C58" authorId="0">
      <text>
        <r>
          <rPr>
            <sz val="9"/>
            <color indexed="81"/>
            <rFont val="Tahoma"/>
            <family val="2"/>
          </rPr>
          <t>Conducting a background investigation on the candidates with the objective of looking up and compiling criminal, commercial, and financial records.</t>
        </r>
      </text>
    </comment>
    <comment ref="C59" authorId="0">
      <text>
        <r>
          <rPr>
            <sz val="9"/>
            <color indexed="81"/>
            <rFont val="Tahoma"/>
            <family val="2"/>
          </rPr>
          <t>Creating and documenting the records of all applicants. Manage all individual applicants, including hires and non-hires. Maintain records to avoid any duplication and promote efficiency.</t>
        </r>
      </text>
    </comment>
    <comment ref="C60" authorId="0">
      <text>
        <r>
          <rPr>
            <sz val="9"/>
            <color indexed="81"/>
            <rFont val="Tahoma"/>
            <family val="2"/>
          </rPr>
          <t xml:space="preserve">Keeping track of all the information about the candidates who apply for jobs. Use applicant-tracking systems that can be accessed online as a central location and database for recruitment efforts. </t>
        </r>
      </text>
    </comment>
    <comment ref="C61" authorId="0">
      <text>
        <r>
          <rPr>
            <sz val="9"/>
            <color indexed="81"/>
            <rFont val="Tahoma"/>
            <family val="2"/>
          </rPr>
          <t>Identifying the requirements for the position to be filled.  Determine the experience and skills necessary to perform the tasks outlined.</t>
        </r>
      </text>
    </comment>
    <comment ref="C62" authorId="0">
      <text>
        <r>
          <rPr>
            <sz val="9"/>
            <color indexed="81"/>
            <rFont val="Tahoma"/>
            <family val="2"/>
          </rPr>
          <t>Retaining and storing the records of the candidates who were rejected and not hired to ensure future availability in case the need arises. Create a centralized repository of profiles. Label these records in order to readily identify them. Add remarks for any future consideration.</t>
        </r>
      </text>
    </comment>
    <comment ref="C63" authorId="0">
      <text>
        <r>
          <rPr>
            <sz val="9"/>
            <color indexed="81"/>
            <rFont val="Tahoma"/>
            <family val="2"/>
          </rPr>
          <t>Assisting employees in developing their capabilities, and providing them counseling services. Handle the orientation and deployment of the employees. Administer the performance of employees. Administer the development and enhancement of the employees. Provide training and development programs for employees.</t>
        </r>
      </text>
    </comment>
    <comment ref="C64" authorId="0">
      <text>
        <r>
          <rPr>
            <sz val="9"/>
            <color indexed="81"/>
            <rFont val="Tahoma"/>
            <family val="2"/>
          </rPr>
          <t>Creating and maintaining various employee on-boarding programs typically known as induction programs in order to ensure that the new employees are effectively introduced to the organization and its existing employees. Examine and evaluate the performance of these induction programs. Execute these programs on the ground level.</t>
        </r>
      </text>
    </comment>
    <comment ref="C65" authorId="0">
      <text>
        <r>
          <rPr>
            <sz val="9"/>
            <color indexed="81"/>
            <rFont val="Tahoma"/>
            <family val="2"/>
          </rPr>
          <t>Creating and maintaining a mechanism through which new employees acquire the necessary knowledge, skills, and behaviors to become effective organizational members and insiders. Conduct formal meetings, lectures, videos, printed materials, and/or computer-based orientations to introduce newcomers to their new jobs and the organization.</t>
        </r>
      </text>
    </comment>
    <comment ref="C66" authorId="0">
      <text>
        <r>
          <rPr>
            <sz val="9"/>
            <color indexed="81"/>
            <rFont val="Tahoma"/>
            <family val="2"/>
          </rPr>
          <t>Assessing the performance and effectiveness of employee on-boarding program. Examine the performance of on-boarding program through feedback and reviews from the new employees. Create web and written forms. Obtain information through face-to-face discussions.</t>
        </r>
      </text>
    </comment>
    <comment ref="C67" authorId="0">
      <text>
        <r>
          <rPr>
            <sz val="9"/>
            <color indexed="81"/>
            <rFont val="Tahoma"/>
            <family val="2"/>
          </rPr>
          <t>Bringing the employee on-boarding program into effect. Implement Create/Maintain employee on-boarding program [10474]. Conduct training sessions and employee engagement programs.</t>
        </r>
      </text>
    </comment>
    <comment ref="C68" authorId="0">
      <text>
        <r>
          <rPr>
            <sz val="9"/>
            <color indexed="81"/>
            <rFont val="Tahoma"/>
            <family val="2"/>
          </rPr>
          <t>Defining individual performance objectives. Review performance in order to provide appraisals. Evaluate the efficiency and effectiveness of the current performance program. Update it regularly.</t>
        </r>
      </text>
    </comment>
    <comment ref="C69" authorId="0">
      <text>
        <r>
          <rPr>
            <sz val="9"/>
            <color indexed="81"/>
            <rFont val="Tahoma"/>
            <family val="2"/>
          </rPr>
          <t>Outlining the objectives for employee performance. Establish key performance objectives and measures such as customer-focus objectives, financially focused objectives, and employee growth objectives.</t>
        </r>
      </text>
    </comment>
    <comment ref="C70" authorId="0">
      <text>
        <r>
          <rPr>
            <sz val="9"/>
            <color indexed="81"/>
            <rFont val="Tahoma"/>
            <family val="2"/>
          </rPr>
          <t>Refurbishing, appraising, and managing the performance of employees. Create performance reviews for all the employees by qualitatively and quantitatively measuring them. Use the reviews to provide performance appraisals. Monitor under-performing employees.</t>
        </r>
      </text>
    </comment>
    <comment ref="C71" authorId="0">
      <text>
        <r>
          <rPr>
            <sz val="9"/>
            <color indexed="81"/>
            <rFont val="Tahoma"/>
            <family val="2"/>
          </rPr>
          <t>Assessing and revamping performance programs, including the instruments used to measure employee performance standards. Review and upgrade these performance programs to avoid any deprivations and ensure effectiveness.</t>
        </r>
      </text>
    </comment>
    <comment ref="C72" authorId="0">
      <text>
        <r>
          <rPr>
            <sz val="9"/>
            <color indexed="81"/>
            <rFont val="Tahoma"/>
            <family val="2"/>
          </rPr>
          <t>Establishing employee development guidelines. Lay out career paths and plans for them. Manage the development of their skills to enhance their skills, ability, and knowledge.</t>
        </r>
      </text>
    </comment>
    <comment ref="C73" authorId="0">
      <text>
        <r>
          <rPr>
            <sz val="9"/>
            <color indexed="81"/>
            <rFont val="Tahoma"/>
            <family val="2"/>
          </rPr>
          <t>Outlining the guidelines for development of employees. Design development policies and procedures to identify areas of growth for employees, either in their current position or in preparation for future roles. Include topics related to knowledge and skill development.</t>
        </r>
      </text>
    </comment>
    <comment ref="C74" authorId="0">
      <text>
        <r>
          <rPr>
            <sz val="9"/>
            <color indexed="81"/>
            <rFont val="Tahoma"/>
            <family val="2"/>
          </rPr>
          <t xml:space="preserve">Designing a future career path for the employees that encourages them to explore and gather information. </t>
        </r>
      </text>
    </comment>
    <comment ref="C75" authorId="0">
      <text>
        <r>
          <rPr>
            <sz val="9"/>
            <color indexed="81"/>
            <rFont val="Tahoma"/>
            <family val="2"/>
          </rPr>
          <t>Administering the development of employee skills. Conduct training, coaching and mentoring, job-rotation and cross training, lateral moves, etc.</t>
        </r>
      </text>
    </comment>
    <comment ref="C76" authorId="0">
      <text>
        <r>
          <rPr>
            <sz val="9"/>
            <color indexed="81"/>
            <rFont val="Tahoma"/>
            <family val="2"/>
          </rPr>
          <t xml:space="preserve">Creating a link between employee and organizational development needs. Conduct and manage employee training programs by considering the need and availability of these programs. </t>
        </r>
      </text>
    </comment>
    <comment ref="C77" authorId="0">
      <text>
        <r>
          <rPr>
            <sz val="9"/>
            <color indexed="81"/>
            <rFont val="Tahoma"/>
            <family val="2"/>
          </rPr>
          <t>Aligning the needs of the employees to development needs.</t>
        </r>
      </text>
    </comment>
    <comment ref="C78" authorId="0">
      <text>
        <r>
          <rPr>
            <sz val="9"/>
            <color indexed="81"/>
            <rFont val="Tahoma"/>
            <family val="2"/>
          </rPr>
          <t>Defining the skills, knowledge, abilities, and attributes needed to carry out a specific job.</t>
        </r>
      </text>
    </comment>
    <comment ref="C79" authorId="0">
      <text>
        <r>
          <rPr>
            <sz val="9"/>
            <color indexed="81"/>
            <rFont val="Tahoma"/>
            <family val="2"/>
          </rPr>
          <t>Aligning the learning programs with the core capabilities and competencies of the organization. Contextualize the training programs so that employees can expand their knowledge base and add new skills in line with the core competencies of the organization.</t>
        </r>
      </text>
    </comment>
    <comment ref="C80" authorId="0">
      <text>
        <r>
          <rPr>
            <sz val="9"/>
            <color indexed="81"/>
            <rFont val="Tahoma"/>
            <family val="2"/>
          </rPr>
          <t>Determining the training necessitated by business processes, using an examination of skill sets that are needed by the organization and those already possessed. Examine the various skills required by individual employees. Design training in light of the availability of resources to provide specific segments of training.</t>
        </r>
      </text>
    </comment>
    <comment ref="C81" authorId="0">
      <text>
        <r>
          <rPr>
            <sz val="9"/>
            <color indexed="81"/>
            <rFont val="Tahoma"/>
            <family val="2"/>
          </rPr>
          <t>Creating, implementing, and managing the programs for training employees. Create and design sessions on the basis of the needs and the availability of the skills. Conduct the sessions on the ground. Manage all aspects related to the training programs. Consider including literacy training, interpersonal skills training, technical training, problem-solving training, diversity or sensitivity training, etc.</t>
        </r>
      </text>
    </comment>
    <comment ref="C82" authorId="0">
      <text>
        <r>
          <rPr>
            <sz val="9"/>
            <color indexed="81"/>
            <rFont val="Tahoma"/>
            <family val="2"/>
          </rPr>
          <t>Managing identified training programs for employees.  Engage with industries to provide certifications, administer certification test, and maintain active certification.</t>
        </r>
      </text>
    </comment>
    <comment ref="C83" authorId="0">
      <text>
        <r>
          <rPr>
            <sz val="9"/>
            <color indexed="81"/>
            <rFont val="Tahoma"/>
            <family val="2"/>
          </rPr>
          <t>Coordinating with third party certification authorities to provide training and certifications for necessary skills.</t>
        </r>
      </text>
    </comment>
    <comment ref="C84" authorId="0">
      <text>
        <r>
          <rPr>
            <sz val="9"/>
            <color indexed="81"/>
            <rFont val="Tahoma"/>
            <family val="2"/>
          </rPr>
          <t>Providing tests to the workforce that will satisfy completion of certifications.</t>
        </r>
      </text>
    </comment>
    <comment ref="C85" authorId="0">
      <text>
        <r>
          <rPr>
            <sz val="9"/>
            <color indexed="81"/>
            <rFont val="Tahoma"/>
            <family val="2"/>
          </rPr>
          <t>Ascertaining the experience level needed to qualify for a specific job or certification within the organization.  Some certificates require practical experience as well as training programs.</t>
        </r>
      </text>
    </comment>
    <comment ref="C86" authorId="0">
      <text>
        <r>
          <rPr>
            <sz val="9"/>
            <color indexed="81"/>
            <rFont val="Tahoma"/>
            <family val="2"/>
          </rPr>
          <t xml:space="preserve">Administering certificates to all candidates that have successfully met experience qualifications, and passed all tests necessary to obtain the certificate. </t>
        </r>
      </text>
    </comment>
    <comment ref="C87" authorId="0">
      <text>
        <r>
          <rPr>
            <sz val="9"/>
            <color indexed="81"/>
            <rFont val="Tahoma"/>
            <family val="2"/>
          </rPr>
          <t>Assisting general management in developing, maintaining, and improving employee relationships. This is accomplished through communication, performance management, processing grievances, and/or dispute. Interpret and convey organizational policies.</t>
        </r>
      </text>
    </comment>
    <comment ref="C88" authorId="0">
      <text>
        <r>
          <rPr>
            <sz val="9"/>
            <color indexed="81"/>
            <rFont val="Tahoma"/>
            <family val="2"/>
          </rPr>
          <t>Managing labor relations, the collective bargaining process, and the relationships between the labor and management. Take care of employee grievances.</t>
        </r>
      </text>
    </comment>
    <comment ref="C89" authorId="0">
      <text>
        <r>
          <rPr>
            <sz val="9"/>
            <color indexed="81"/>
            <rFont val="Tahoma"/>
            <family val="2"/>
          </rPr>
          <t xml:space="preserve">Managing any negotiations between an employer and a group of employees that determine the conditions of employment. Engage employees to reach agreements in regulating working conditions. </t>
        </r>
      </text>
    </comment>
    <comment ref="C90" authorId="0">
      <text>
        <r>
          <rPr>
            <sz val="9"/>
            <color indexed="81"/>
            <rFont val="Tahoma"/>
            <family val="2"/>
          </rPr>
          <t>Handling partnerships between labor and management. Develop a lasting two-way relationship that is beneficial for the labor, management, and the organization.</t>
        </r>
      </text>
    </comment>
    <comment ref="C91" authorId="0">
      <text>
        <r>
          <rPr>
            <sz val="9"/>
            <color indexed="81"/>
            <rFont val="Tahoma"/>
            <family val="2"/>
          </rPr>
          <t>Taking care or resolving any complaint raised by an employee by procedures provided for in a collective agreement, an employment contract, or by other mechanisms established by an employer.</t>
        </r>
      </text>
    </comment>
    <comment ref="C92" authorId="0">
      <text>
        <r>
          <rPr>
            <sz val="9"/>
            <color indexed="81"/>
            <rFont val="Tahoma"/>
            <family val="2"/>
          </rPr>
          <t>Creating frameworks for rewarding and recognizing employees with the objective of retaining them. Create and manage programs for provision of rewards, recognition, and motivation. Manage and administer the benefits for employees. Help assist and retain employees. Administer payroll to employees.</t>
        </r>
      </text>
    </comment>
    <comment ref="C93" authorId="0">
      <text>
        <r>
          <rPr>
            <sz val="9"/>
            <color indexed="81"/>
            <rFont val="Tahoma"/>
            <family val="2"/>
          </rPr>
          <t>The Develop and manage reward, recognition, and motivation programs process consists of developing a salary/ compensation structure and plan; developing a benefits and reward plan; performing competitive analyses of benefits and rewards; identifying compensation requirements based on compensation, benefits, and HR policies; administering compensation and rewards to employees; and rewarding and motivating employees.</t>
        </r>
      </text>
    </comment>
    <comment ref="C94" authorId="0">
      <text>
        <r>
          <rPr>
            <sz val="9"/>
            <color indexed="81"/>
            <rFont val="Tahoma"/>
            <family val="2"/>
          </rPr>
          <t>Creating the framework for the provision of salary/compensation to employees. Break down the salary structure into different components such as fixed pay, variable pay, bonus, and allowances such medical allowance, and rent allowance, etc. Develop, adjust, and maintain a pay structure.</t>
        </r>
      </text>
    </comment>
    <comment ref="C95" authorId="0">
      <text>
        <r>
          <rPr>
            <sz val="9"/>
            <color indexed="81"/>
            <rFont val="Tahoma"/>
            <family val="2"/>
          </rPr>
          <t>Developing a plan for provision of rewards and benefits to employees. Plan health benefits, retirement benefits, non-monetary benefits, etc.</t>
        </r>
      </text>
    </comment>
    <comment ref="C96" authorId="0">
      <text>
        <r>
          <rPr>
            <sz val="9"/>
            <color indexed="81"/>
            <rFont val="Tahoma"/>
            <family val="2"/>
          </rPr>
          <t>Analyzing and evaluating the organization's benefits and rewards plan. Compare/Benchmark the benefits and employees plan with other organizations to adhere to industry standard practices.</t>
        </r>
      </text>
    </comment>
    <comment ref="C97" authorId="0">
      <text>
        <r>
          <rPr>
            <sz val="9"/>
            <color indexed="81"/>
            <rFont val="Tahoma"/>
            <family val="2"/>
          </rPr>
          <t>Recognizing the employee requirements for compensation on the basis of the financial, benefits, and HR policies of the organization. Recognize individual compensation requirements regarding the financial policies of the organization. Consider the benefits plan and overall HR policies while selecting compensation requirements.</t>
        </r>
      </text>
    </comment>
    <comment ref="C98" authorId="0">
      <text>
        <r>
          <rPr>
            <sz val="9"/>
            <color indexed="81"/>
            <rFont val="Tahoma"/>
            <family val="2"/>
          </rPr>
          <t>Managing the provision of compensations and rewards to the employees while maintaining consistency with the compensation and benefits plan. Follow the compensation and benefits plan rigorously in order to avoid any discrepancies.</t>
        </r>
      </text>
    </comment>
    <comment ref="C99" authorId="0">
      <text>
        <r>
          <rPr>
            <sz val="9"/>
            <color indexed="81"/>
            <rFont val="Tahoma"/>
            <family val="2"/>
          </rPr>
          <t>Rewarding and stimulating the performance efforts of employees. Create methods for motivating employees. Spur extrinsic and intrinsic motivation.</t>
        </r>
      </text>
    </comment>
    <comment ref="C100" authorId="0">
      <text>
        <r>
          <rPr>
            <sz val="9"/>
            <color indexed="81"/>
            <rFont val="Tahoma"/>
            <family val="2"/>
          </rPr>
          <t>Managing and ensuring benefits enrollment by the employees. Process any benefit claims made by the employees. Balance the estimated amount and entitled amount of benefits.</t>
        </r>
      </text>
    </comment>
    <comment ref="C101" authorId="0">
      <text>
        <r>
          <rPr>
            <sz val="9"/>
            <color indexed="81"/>
            <rFont val="Tahoma"/>
            <family val="2"/>
          </rPr>
          <t>Implementing the programs that specify employee benefits, other than salary provided, such as those concerning medical care, death, and disability.</t>
        </r>
      </text>
    </comment>
    <comment ref="C102" authorId="0">
      <text>
        <r>
          <rPr>
            <sz val="9"/>
            <color indexed="81"/>
            <rFont val="Tahoma"/>
            <family val="2"/>
          </rPr>
          <t>Handling the employee enrollment for obtaining benefits. Manage employee enrollment and eligibility. Encourage employees to enroll for benefits.</t>
        </r>
      </text>
    </comment>
    <comment ref="C103" authorId="0">
      <text>
        <r>
          <rPr>
            <sz val="9"/>
            <color indexed="81"/>
            <rFont val="Tahoma"/>
            <family val="2"/>
          </rPr>
          <t>Processing any formal requests or demands made by the employees claiming that they have earned some benefits. Send the request further up the managerial hierarchy to ensure approval.</t>
        </r>
      </text>
    </comment>
    <comment ref="C104" authorId="0">
      <text>
        <r>
          <rPr>
            <sz val="9"/>
            <color indexed="81"/>
            <rFont val="Tahoma"/>
            <family val="2"/>
          </rPr>
          <t>Carrying out reconciliation of benefits delivered to employees. Compare the estimated benefit requirement made by the employee and the actual amount of benefits the employee is entitled to receive.</t>
        </r>
      </text>
    </comment>
    <comment ref="C105" authorId="0">
      <text>
        <r>
          <rPr>
            <sz val="9"/>
            <color indexed="81"/>
            <rFont val="Tahoma"/>
            <family val="2"/>
          </rPr>
          <t>Overseeing activates to assist and retain employees.  These activates center around supporting work/life balance, family support systems, motivation, and compensation.</t>
        </r>
      </text>
    </comment>
    <comment ref="C106" authorId="0">
      <text>
        <r>
          <rPr>
            <sz val="9"/>
            <color indexed="81"/>
            <rFont val="Tahoma"/>
            <family val="2"/>
          </rPr>
          <t>Designing programs that prompt proper balance between work (i.e., career and ambition) and lifestyle (i.e., health, pleasure, leisure, family, and spiritual development/meditation). Account for dependent care, flexible working arrangements, leaves of absence, on-the-job training, etc.</t>
        </r>
      </text>
    </comment>
    <comment ref="C107" authorId="0">
      <text>
        <r>
          <rPr>
            <sz val="9"/>
            <color indexed="81"/>
            <rFont val="Tahoma"/>
            <family val="2"/>
          </rPr>
          <t>Creating a support structure that aligns with local and federal laws that allow for support for families.  This could include things like maternity leave, care for a family member, or in some cases, extended sick leave.</t>
        </r>
      </text>
    </comment>
    <comment ref="C108" authorId="0">
      <text>
        <r>
          <rPr>
            <sz val="9"/>
            <color indexed="81"/>
            <rFont val="Tahoma"/>
            <family val="2"/>
          </rPr>
          <t>Reassessing the indicators for retention and motivation of employees. Monitor the indicators that signal the levels of motivation and retention. Regularly update and upgrade indicators to avoid depreciation and ensure high efficiency.</t>
        </r>
      </text>
    </comment>
    <comment ref="C109" authorId="0">
      <text>
        <r>
          <rPr>
            <sz val="9"/>
            <color indexed="81"/>
            <rFont val="Tahoma"/>
            <family val="2"/>
          </rPr>
          <t xml:space="preserve">Analyzing existing compensation plans and making changes necessary to continue to retain employees. </t>
        </r>
      </text>
    </comment>
    <comment ref="C110" authorId="0">
      <text>
        <r>
          <rPr>
            <sz val="9"/>
            <color indexed="81"/>
            <rFont val="Tahoma"/>
            <family val="2"/>
          </rPr>
          <t>Managing the sum of all financial records of salaries for an employee, including wages, bonuses, and deductions. Use a payroll management system to deal with the financial aspects of employees' salaries, allowances, deductions, gross pay, net pay, etc. Generate pay slips for a specific period.</t>
        </r>
      </text>
    </comment>
    <comment ref="C111" authorId="0">
      <text>
        <r>
          <rPr>
            <sz val="9"/>
            <color indexed="81"/>
            <rFont val="Tahoma"/>
            <family val="2"/>
          </rPr>
          <t>Managing the reassignment and retirement of employees. Manage the process of employee promotion and demotion. Administer separation, retirement, and leaves of absence. Outplace employees. Deploy personnel. Relocate employees in order to manage assignments.</t>
        </r>
      </text>
    </comment>
    <comment ref="C112" authorId="0">
      <text>
        <r>
          <rPr>
            <sz val="9"/>
            <color indexed="81"/>
            <rFont val="Tahoma"/>
            <family val="2"/>
          </rPr>
          <t>Administering the process of promoting and demoting employees. Design a system for advancing or demoting an employee's rank or position. Leverage techniques such as horizontal promotion, vertical promotion, dry promotion, and involuntary/voluntary demotion.</t>
        </r>
      </text>
    </comment>
    <comment ref="C113" authorId="0">
      <text>
        <r>
          <rPr>
            <sz val="9"/>
            <color indexed="81"/>
            <rFont val="Tahoma"/>
            <family val="2"/>
          </rPr>
          <t>Managing the process of employee separation, including resignations, discharges, and layoffs. Inform the employee of the termination. Complete paperwork for continuation of benefits.</t>
        </r>
      </text>
    </comment>
    <comment ref="C114" authorId="0">
      <text>
        <r>
          <rPr>
            <sz val="9"/>
            <color indexed="81"/>
            <rFont val="Tahoma"/>
            <family val="2"/>
          </rPr>
          <t>Managing and administering instances where a person stops employment completely.</t>
        </r>
      </text>
    </comment>
    <comment ref="C115" authorId="0">
      <text>
        <r>
          <rPr>
            <sz val="9"/>
            <color indexed="81"/>
            <rFont val="Tahoma"/>
            <family val="2"/>
          </rPr>
          <t>Managing the period of time that an employee must be away from their primary job, while maintaining the status of employee (i.e., paid and unpaid leave of absence but not vacations, holidays, hiatuses, sabbaticals, and work-from-home programs).</t>
        </r>
      </text>
    </comment>
    <comment ref="C116" authorId="0">
      <text>
        <r>
          <rPr>
            <sz val="9"/>
            <color indexed="81"/>
            <rFont val="Tahoma"/>
            <family val="2"/>
          </rPr>
          <t>Helping former employees transition to new jobs or to re-orient themselves in the job market. Deliver help through one-on-one sessions or in a group format. Provide guidance in career evaluation, resume writing, interview preparation, developing networks, and job searching.</t>
        </r>
      </text>
    </comment>
    <comment ref="C117" authorId="0">
      <text>
        <r>
          <rPr>
            <sz val="9"/>
            <color indexed="81"/>
            <rFont val="Tahoma"/>
            <family val="2"/>
          </rPr>
          <t>Organizing the workforce so that all positions are covered for all shifts with the necessary skilled resources in place.  Have a system in place to backfill positions while an employee is on leave.</t>
        </r>
      </text>
    </comment>
    <comment ref="C118" authorId="0">
      <text>
        <r>
          <rPr>
            <sz val="9"/>
            <color indexed="81"/>
            <rFont val="Tahoma"/>
            <family val="2"/>
          </rPr>
          <t>Obtaining resources necessary to fill a position utilizing specific skills and capabilities.</t>
        </r>
      </text>
    </comment>
    <comment ref="C119" authorId="0">
      <text>
        <r>
          <rPr>
            <sz val="9"/>
            <color indexed="81"/>
            <rFont val="Tahoma"/>
            <family val="2"/>
          </rPr>
          <t xml:space="preserve">Allocating employees. Deploy personnel to ensure that the labor of the organization is continuously in an optimal relation to the jobs and organizational structure. </t>
        </r>
      </text>
    </comment>
    <comment ref="C120" authorId="0">
      <text>
        <r>
          <rPr>
            <sz val="9"/>
            <color indexed="81"/>
            <rFont val="Tahoma"/>
            <family val="2"/>
          </rPr>
          <t>Managing the relocation of employees in order to carry out assignments. Manage internal business processes to transfer employees, their families, and/or entire departments of a business to a new location.</t>
        </r>
      </text>
    </comment>
    <comment ref="C121" authorId="0">
      <text>
        <r>
          <rPr>
            <sz val="9"/>
            <color indexed="81"/>
            <rFont val="Tahoma"/>
            <family val="2"/>
          </rPr>
          <t>Managing foreign resources. Manage employees who are sent to live abroad for a defined time period, as well as non-native employees.</t>
        </r>
      </text>
    </comment>
    <comment ref="C122" authorId="0">
      <text>
        <r>
          <rPr>
            <sz val="9"/>
            <color indexed="81"/>
            <rFont val="Tahoma"/>
            <family val="2"/>
          </rPr>
          <t>Maintaining employee files. This consists of managing HR reporting capabilities; managing employee inquiry  processes; managing and maintaining employee data; managing human resource information systems; developing and managing  employee metrics; developing and managing time and attendance; and managing employee communications.</t>
        </r>
      </text>
    </comment>
    <comment ref="C123" authorId="0">
      <text>
        <r>
          <rPr>
            <sz val="9"/>
            <color indexed="81"/>
            <rFont val="Tahoma"/>
            <family val="2"/>
          </rPr>
          <t>Providing information and reports regarding employees to management.</t>
        </r>
      </text>
    </comment>
    <comment ref="C124" authorId="0">
      <text>
        <r>
          <rPr>
            <sz val="9"/>
            <color indexed="81"/>
            <rFont val="Tahoma"/>
            <family val="2"/>
          </rPr>
          <t>Handling instances where an employee believes that he/she has been inappropriately treated or he/she desires clarification. Encourage employees to inquire when needed. Record and clarify the issues for which the enquiry has been made.</t>
        </r>
      </text>
    </comment>
    <comment ref="C125" authorId="0">
      <text>
        <r>
          <rPr>
            <sz val="9"/>
            <color indexed="81"/>
            <rFont val="Tahoma"/>
            <family val="2"/>
          </rPr>
          <t xml:space="preserve">Capturing and updating employee information and data and information on the employees. </t>
        </r>
      </text>
    </comment>
    <comment ref="C126" authorId="0">
      <text>
        <r>
          <rPr>
            <sz val="9"/>
            <color indexed="81"/>
            <rFont val="Tahoma"/>
            <family val="2"/>
          </rPr>
          <t>Administering and maintaining HR information systems that take care of activities related to HR, accounting, management, and payroll.</t>
        </r>
      </text>
    </comment>
    <comment ref="C127" authorId="0">
      <text>
        <r>
          <rPr>
            <sz val="9"/>
            <color indexed="81"/>
            <rFont val="Tahoma"/>
            <family val="2"/>
          </rPr>
          <t>Creating and maintaining performance metrics for employees. Create and manage a strategic system of data and statistics to accurately gauge each employee's information. Consider productivity metrics, efficiency metrics, training metrics, etc.</t>
        </r>
      </text>
    </comment>
    <comment ref="C128" authorId="0">
      <text>
        <r>
          <rPr>
            <sz val="9"/>
            <color indexed="81"/>
            <rFont val="Tahoma"/>
            <family val="2"/>
          </rPr>
          <t>Developing and maintaining systems for managing the time and attendance of employees. Routinely upgrade the process and systems that track when employees start and stop work, the department where the work is performed, attendance in addition to tracking meals and breaks, the type of work performed, and the number of items produced.</t>
        </r>
      </text>
    </comment>
    <comment ref="C129" authorId="0">
      <text>
        <r>
          <rPr>
            <sz val="9"/>
            <color indexed="81"/>
            <rFont val="Tahoma"/>
            <family val="2"/>
          </rPr>
          <t>Procuring and handling suggestions from employees, and performing research on employees. Manage and analyze the programs that help the organization to tap into employee ideas for improving the organization's processes and/or products. Use surveys, focus groups, and other data-gathering methods to find out the attitudes, opinions, and feelings of members of an organization.</t>
        </r>
      </text>
    </comment>
    <comment ref="C130" authorId="0">
      <text>
        <r>
          <rPr>
            <sz val="9"/>
            <color indexed="81"/>
            <rFont val="Tahoma"/>
            <family val="2"/>
          </rPr>
          <t>Creating an effective plan that initiates and promotes communication and engagement among the employees and between employees and management.</t>
        </r>
      </text>
    </comment>
    <comment ref="C131" authorId="0">
      <text>
        <r>
          <rPr>
            <sz val="9"/>
            <color indexed="81"/>
            <rFont val="Tahoma"/>
            <family val="2"/>
          </rPr>
          <t>Creating a plan for managing communication among employees. Inform employees of direction. Counter resistance with change management approaches. Seek specific areas of input to the decision-making process. Seek varying degrees of involvement and co-creation.</t>
        </r>
      </text>
    </comment>
    <comment ref="C132" authorId="0">
      <text>
        <r>
          <rPr>
            <sz val="9"/>
            <color indexed="81"/>
            <rFont val="Tahoma"/>
            <family val="2"/>
          </rPr>
          <t xml:space="preserve">Questioning employees to ascertain overall workplace satisfaction. </t>
        </r>
      </text>
    </comment>
    <comment ref="C133" authorId="0">
      <text>
        <r>
          <rPr>
            <sz val="9"/>
            <color indexed="81"/>
            <rFont val="Tahoma"/>
            <family val="2"/>
          </rPr>
          <t>Implementing the communication plan for employees. Initiate dialogues and engagement by monitoring the exchange of ideas and opinions, the development of personal relationships, etc.</t>
        </r>
      </text>
    </comment>
  </commentList>
</comments>
</file>

<file path=xl/comments8.xml><?xml version="1.0" encoding="utf-8"?>
<comments xmlns="http://schemas.openxmlformats.org/spreadsheetml/2006/main">
  <authors>
    <author>Creppel, Mellissa</author>
  </authors>
  <commentList>
    <comment ref="C2" authorId="0">
      <text>
        <r>
          <rPr>
            <sz val="9"/>
            <color indexed="81"/>
            <rFont val="Tahoma"/>
            <family val="2"/>
          </rPr>
          <t>Managing process groups relevant to the business of information technology within  an organization. The process groups include "manage the business of information technology," "develop and manage IT customer relationships," "develop and implement security, privacy, and data protection controls," "manage enterprise information," "develop and maintain information technology solutions,, "deploy information technology solutions," and "deliver and support information technology solutions."</t>
        </r>
      </text>
    </comment>
    <comment ref="C3" authorId="0">
      <text>
        <r>
          <rPr>
            <sz val="9"/>
            <color indexed="81"/>
            <rFont val="Tahoma"/>
            <family val="2"/>
          </rPr>
          <t>Handling the business of IT. Create a organization-wide strategy for the IT function. Define the organization's IT architecture. Manage the IT portfolio. Research and innovate in the field of IT. Assess and convey the performance and the value of the IT function.</t>
        </r>
      </text>
    </comment>
    <comment ref="C4" authorId="0">
      <text>
        <r>
          <rPr>
            <sz val="9"/>
            <color indexed="81"/>
            <rFont val="Tahoma"/>
            <family val="2"/>
          </rPr>
          <t>Creating a strategy for the IT function. Build strategic IT intelligence. Recognize the current and future IT needs of the organization. Establish the guidelines and principles that support the IT function. Develop the architectural structure of IT function. Establish relationships with IT components suppliers. Define IT governance. Align IT objectives with the overall business objectives.</t>
        </r>
      </text>
    </comment>
    <comment ref="C5" authorId="0">
      <text>
        <r>
          <rPr>
            <sz val="9"/>
            <color indexed="81"/>
            <rFont val="Tahoma"/>
            <family val="2"/>
          </rPr>
          <t>Developing strategic intelligence for IT. Develop a strategy that pertains to collecting, processing, analyzing, and disseminating intelligence in order to form an IT policy. Create a plan for a mission and vision for IT business within the organization.</t>
        </r>
      </text>
    </comment>
    <comment ref="C6" authorId="0">
      <text>
        <r>
          <rPr>
            <sz val="9"/>
            <color indexed="81"/>
            <rFont val="Tahoma"/>
            <family val="2"/>
          </rPr>
          <t>Making the planning process for IT investments and decision making a quicker, more flexible, and more thoroughly aligned process. Recognize the organization's current and future information technology including computers, computer peripherals, trace route, DNS lookup, ping, routing tables, ARP tables, and interface statistics.</t>
        </r>
      </text>
    </comment>
    <comment ref="C7" authorId="0">
      <text>
        <r>
          <rPr>
            <sz val="9"/>
            <color indexed="81"/>
            <rFont val="Tahoma"/>
            <family val="2"/>
          </rPr>
          <t>Establishing the rules and regulations that will guide the IT function. Establish strategic standards regarding the organization's IT tools in order to share information about practices based on replicable, proven procedures.</t>
        </r>
      </text>
    </comment>
    <comment ref="C8" authorId="0">
      <text>
        <r>
          <rPr>
            <sz val="9"/>
            <color indexed="81"/>
            <rFont val="Tahoma"/>
            <family val="2"/>
          </rPr>
          <t>Establishing a process to develop methodical IT specifications, models, and guidelines.</t>
        </r>
      </text>
    </comment>
    <comment ref="C9" authorId="0">
      <text>
        <r>
          <rPr>
            <sz val="9"/>
            <color indexed="81"/>
            <rFont val="Tahoma"/>
            <family val="2"/>
          </rPr>
          <t>Establishing the suppliers of IT components. Create and maintain relationships with suppliers of IT components. Identify and assess the most cost-effective and efficient vendors.</t>
        </r>
      </text>
    </comment>
    <comment ref="C10" authorId="0">
      <text>
        <r>
          <rPr>
            <sz val="9"/>
            <color indexed="81"/>
            <rFont val="Tahoma"/>
            <family val="2"/>
          </rPr>
          <t>Creating and establishing an internal department that ensures the effective and efficient use of IT. Define IT demand governance to ensure the effective evaluation, selection, prioritization, and funding of competing IT investments. Oversee their implementation. Extract measurable business benefits.</t>
        </r>
      </text>
    </comment>
    <comment ref="C11" authorId="0">
      <text>
        <r>
          <rPr>
            <sz val="9"/>
            <color indexed="81"/>
            <rFont val="Tahoma"/>
            <family val="2"/>
          </rPr>
          <t>Designing a strategic plan that specifies the goals and objectives of IT function and how it contributes to the overall business objectives. Align with the business objectives of the organization.</t>
        </r>
      </text>
    </comment>
    <comment ref="C12" authorId="0">
      <text>
        <r>
          <rPr>
            <sz val="9"/>
            <color indexed="81"/>
            <rFont val="Tahoma"/>
            <family val="2"/>
          </rPr>
          <t>Outlining the organization's IT architecture. Establish the IT architecture definition and framework. Create and confirm the approach for the maintenance of it. Ensure the relevance of it. Create the rules and regulations to guide the IT architecture. Act as the clearinghouse for all the IT research and innovation that takes place within the organization.</t>
        </r>
      </text>
    </comment>
    <comment ref="C13" authorId="0">
      <text>
        <r>
          <rPr>
            <sz val="9"/>
            <color indexed="81"/>
            <rFont val="Tahoma"/>
            <family val="2"/>
          </rPr>
          <t>Establishing the process to develop methodical IT specifications, models, and guidelines for the organization. Define a process specific to the needs and requirements of the organization. Assess the interrelationships of the business process architecture, the information architecture, the components and services architectures, and the infrastructure architectures to ensure their continued relevance.</t>
        </r>
      </text>
    </comment>
    <comment ref="C14" authorId="0">
      <text>
        <r>
          <rPr>
            <sz val="9"/>
            <color indexed="81"/>
            <rFont val="Tahoma"/>
            <family val="2"/>
          </rPr>
          <t>Developing an approach for the maintenance of IT architecture.</t>
        </r>
      </text>
    </comment>
    <comment ref="C15" authorId="0">
      <text>
        <r>
          <rPr>
            <sz val="9"/>
            <color indexed="81"/>
            <rFont val="Tahoma"/>
            <family val="2"/>
          </rPr>
          <t>Preserving the relevance of IT architecture. Ensure that the IT architecture is consistent with shifts and changes within the organizational framework and pertinent to the  organization's overarching strategy.</t>
        </r>
      </text>
    </comment>
    <comment ref="C16" authorId="0">
      <text>
        <r>
          <rPr>
            <sz val="9"/>
            <color indexed="81"/>
            <rFont val="Tahoma"/>
            <family val="2"/>
          </rPr>
          <t>Creating a centralized support structure that gathers, administers, and dispenses information relevant to new developments within IT research and innovation. Establish the IT function as the center through which all the information about the IT research and innovation can be collected, stored, and distributed. Enable the IT function to be the sole authority that takes care of all the technology information communication and settlement processes.</t>
        </r>
      </text>
    </comment>
    <comment ref="C17" authorId="0">
      <text>
        <r>
          <rPr>
            <sz val="9"/>
            <color indexed="81"/>
            <rFont val="Tahoma"/>
            <family val="2"/>
          </rPr>
          <t>Administering the governance of IT architecture. Create and establish the rules, regulations, policies, and standards that will govern the individual components of the IT architecture, as well as the architecture in its entirety.</t>
        </r>
      </text>
    </comment>
    <comment ref="C18" authorId="0">
      <text>
        <r>
          <rPr>
            <sz val="9"/>
            <color indexed="81"/>
            <rFont val="Tahoma"/>
            <family val="2"/>
          </rPr>
          <t>Creating and establishing the portfolio by defining the projects, investments, and activities. Analyze and examine the value of the IT portfolio. Allocate resources toward it.</t>
        </r>
      </text>
    </comment>
    <comment ref="C19" authorId="0">
      <text>
        <r>
          <rPr>
            <sz val="9"/>
            <color indexed="81"/>
            <rFont val="Tahoma"/>
            <family val="2"/>
          </rPr>
          <t>Creating and establishing IT investments, projects, and activities (collectively known as the IT portfolio). Include planned IT initiatives and ongoing IT services (such as application support).</t>
        </r>
      </text>
    </comment>
    <comment ref="C20" authorId="0">
      <text>
        <r>
          <rPr>
            <sz val="9"/>
            <color indexed="81"/>
            <rFont val="Tahoma"/>
            <family val="2"/>
          </rPr>
          <t>Examining and evaluating the value of the IT portfolio for the organization as a whole. Explore and interpret the value of the investments, projects, and activities of IT function by assigning it a quantifiable and qualitative value.</t>
        </r>
      </text>
    </comment>
    <comment ref="C21" authorId="0">
      <text>
        <r>
          <rPr>
            <sz val="9"/>
            <color indexed="81"/>
            <rFont val="Tahoma"/>
            <family val="2"/>
          </rPr>
          <t>Allocating financial and physical resources for the IT portfolio, keeping in consent with the overall strategic priorities of the IT function.</t>
        </r>
      </text>
    </comment>
    <comment ref="C22" authorId="0">
      <text>
        <r>
          <rPr>
            <sz val="9"/>
            <color indexed="81"/>
            <rFont val="Tahoma"/>
            <family val="2"/>
          </rPr>
          <t>Performing research and innovating effectively in order to improve the IT function. Perform a systematic investigation to find new IT services and solutions or to develop the existing ones. Upgrade and transform technologies that serve as the basis for the IT services and solutions.</t>
        </r>
      </text>
    </comment>
    <comment ref="C23" authorId="0">
      <text>
        <r>
          <rPr>
            <sz val="9"/>
            <color indexed="81"/>
            <rFont val="Tahoma"/>
            <family val="2"/>
          </rPr>
          <t>Systematically investigating and study materials and sources relevant to the IT function. Reach meaningful insights and conclusions in the form new ideas and innovation for the IT function.</t>
        </r>
      </text>
    </comment>
    <comment ref="C24" authorId="0">
      <text>
        <r>
          <rPr>
            <sz val="9"/>
            <color indexed="81"/>
            <rFont val="Tahoma"/>
            <family val="2"/>
          </rPr>
          <t>Enhancing and improving the performance of IT services and solutions for the careful and routine transformation of the most feasible and practical technologies.</t>
        </r>
      </text>
    </comment>
    <comment ref="C25" authorId="0">
      <text>
        <r>
          <rPr>
            <sz val="9"/>
            <color indexed="81"/>
            <rFont val="Tahoma"/>
            <family val="2"/>
          </rPr>
          <t>Determining the business value of IT, and effectively conveying it to stakeholders. Establish key performance indicators of the overall performance of the IT plan. Communicate the determined value and performance of the IT function to stakeholders.</t>
        </r>
      </text>
    </comment>
    <comment ref="C26" authorId="0">
      <text>
        <r>
          <rPr>
            <sz val="9"/>
            <color indexed="81"/>
            <rFont val="Tahoma"/>
            <family val="2"/>
          </rPr>
          <t>Evaluating IT factors that are crucial to the organization's success. Measure indicators such as IT costs as percentage of revenue, IT maintenance ratio, and system downtime.</t>
        </r>
      </text>
    </comment>
    <comment ref="C27" authorId="0">
      <text>
        <r>
          <rPr>
            <sz val="9"/>
            <color indexed="81"/>
            <rFont val="Tahoma"/>
            <family val="2"/>
          </rPr>
          <t>Assessing the performance of the IT plan. Using the established performance indicators to measure the effectiveness and efficiency of the IT plan.</t>
        </r>
      </text>
    </comment>
    <comment ref="C28" authorId="0">
      <text>
        <r>
          <rPr>
            <sz val="9"/>
            <color indexed="81"/>
            <rFont val="Tahoma"/>
            <family val="2"/>
          </rPr>
          <t>Conveying the value of IT to stakeholders. Use the evaluation of IT plan performance in order to determine the value of the IT function for the overall business objectives. Communicate the determined value of the plan to stakeholders including the shareholders, employees, and vendors.</t>
        </r>
      </text>
    </comment>
    <comment ref="C29" authorId="0">
      <text>
        <r>
          <rPr>
            <sz val="9"/>
            <color indexed="81"/>
            <rFont val="Tahoma"/>
            <family val="2"/>
          </rPr>
          <t xml:space="preserve">Creating and administering relationships with IT customers. Create a strategy for the IT services and solutions. Create and administer the services levels in IT. Perform demand-side management for the IT services. Manage the satisfaction levels of the IT customers. Strategize the marketing approach for IT services and solutions. </t>
        </r>
      </text>
    </comment>
    <comment ref="C30" authorId="0">
      <text>
        <r>
          <rPr>
            <sz val="9"/>
            <color indexed="81"/>
            <rFont val="Tahoma"/>
            <family val="2"/>
          </rPr>
          <t>Developing a strategy that creates a base for delivering IT solutions aligned with overall business needs while maintaining a tight control on delivery and costs. Conduct research within the IT services and solutions field. Translate the requirements into IT services and solutions initiatives. Coordinate with internal stakeholders to ensure alignment. Evaluate the formulated strategic initiatives to select the most feasible.</t>
        </r>
      </text>
    </comment>
    <comment ref="C31" authorId="0">
      <text>
        <r>
          <rPr>
            <sz val="9"/>
            <color indexed="81"/>
            <rFont val="Tahoma"/>
            <family val="2"/>
          </rPr>
          <t>Conducting a detailed and systematic investigation within the field on IT services and solutions. Confirm through users and the IT function the availability of the required services and solutions.</t>
        </r>
      </text>
    </comment>
    <comment ref="C32" authorId="0">
      <text>
        <r>
          <rPr>
            <sz val="9"/>
            <color indexed="81"/>
            <rFont val="Tahoma"/>
            <family val="2"/>
          </rPr>
          <t>Evaluating the requirements and needs of business and its users. Transform these requirements into IT services and solutions requirements. Ensure that these requirements are fulfilled through IT services and solutions.</t>
        </r>
      </text>
    </comment>
    <comment ref="C33" authorId="0">
      <text>
        <r>
          <rPr>
            <sz val="9"/>
            <color indexed="81"/>
            <rFont val="Tahoma"/>
            <family val="2"/>
          </rPr>
          <t>Selecting and strategizing the initiatives that need to be taken in the IT services and solutions field. Create new programs and initiatives to ensure innovation and development in providing the IT services and solutions.</t>
        </r>
      </text>
    </comment>
    <comment ref="C34" authorId="0">
      <text>
        <r>
          <rPr>
            <sz val="9"/>
            <color indexed="81"/>
            <rFont val="Tahoma"/>
            <family val="2"/>
          </rPr>
          <t>Synchronizing IT services and solutions strategies with internal stakeholders. Coordinate and communicate the IT services and solutions strategies and initiatives with internal stakeholders, including board members, staff, volunteers, and donors. Correlate between the IT services and solutions strategy and the overall IT strategy to ensure alignment with the internal stakeholders.</t>
        </r>
      </text>
    </comment>
    <comment ref="C35" authorId="0">
      <text>
        <r>
          <rPr>
            <sz val="9"/>
            <color indexed="81"/>
            <rFont val="Tahoma"/>
            <family val="2"/>
          </rPr>
          <t>Assessing the strategic initiatives for IT services and solutions in order to choose the most appropriate strategic initiative. Assess the IT services and solution strategic initiatives by carefully selecting the most feasible and practical individual initiatives.</t>
        </r>
      </text>
    </comment>
    <comment ref="C36" authorId="0">
      <text>
        <r>
          <rPr>
            <sz val="9"/>
            <color indexed="81"/>
            <rFont val="Tahoma"/>
            <family val="2"/>
          </rPr>
          <t>Establishing and maintaining service levels for the provision of IT services and solutions. Design and maintain the IT services and solution catalog, as well as service level agreements. Evaluate the performance of IT service level agreements. Communicate the results to the management.</t>
        </r>
      </text>
    </comment>
    <comment ref="C37" authorId="0">
      <text>
        <r>
          <rPr>
            <sz val="9"/>
            <color indexed="81"/>
            <rFont val="Tahoma"/>
            <family val="2"/>
          </rPr>
          <t>Create and design an organized and curated collection of all IT-related services that can be performed by, for, or within the organization. Maintain information about deliverables, prices, contact points, and processes for requesting a service.</t>
        </r>
      </text>
    </comment>
    <comment ref="C38" authorId="0">
      <text>
        <r>
          <rPr>
            <sz val="9"/>
            <color indexed="81"/>
            <rFont val="Tahoma"/>
            <family val="2"/>
          </rPr>
          <t>Developing and maintaining service agreements for IT services and solutions provided by the organization. Create and maintain a contract or agreement between the service provider (the organization) and the end user that defines the level of service expected. Describe the services being provided, responsiveness, procedure for reporting problems, etc.</t>
        </r>
      </text>
    </comment>
    <comment ref="C39" authorId="0">
      <text>
        <r>
          <rPr>
            <sz val="9"/>
            <color indexed="81"/>
            <rFont val="Tahoma"/>
            <family val="2"/>
          </rPr>
          <t>Determining, documenting, and reporting the results of service levels achieved by the IT function. Evaluate and assess the results and performance achieved by the IT service-level structure of the organization. Create metrics and indicators to measure the volume and quality of work (including precision and accuracy), speed, responsiveness, and efficiency of the structure. Report the results to management.</t>
        </r>
      </text>
    </comment>
    <comment ref="C40" authorId="0">
      <text>
        <r>
          <rPr>
            <sz val="9"/>
            <color indexed="81"/>
            <rFont val="Tahoma"/>
            <family val="2"/>
          </rPr>
          <t>Conveying the improvement opportunities for the business and level of IT services. Leverage the results obtained from the performance metrics of the business and IT service levels to identify and recognize any opportunities that would improve or enhance the efficiency of the business and IT service-level structure. Communicate these opportunities to management in order for the improvements to take effect.</t>
        </r>
      </text>
    </comment>
    <comment ref="C41" authorId="0">
      <text>
        <r>
          <rPr>
            <sz val="9"/>
            <color indexed="81"/>
            <rFont val="Tahoma"/>
            <family val="2"/>
          </rPr>
          <t>Selecting, planning, and implementing measures that should influence the demand, or customer side, for the organization's IT services and solutions. Analyze the recent IT services and solutions consumption levels. Develop strategies to improve the consumption efficiency. Estimate the future volume/unit consumption by taking the improvements into account.</t>
        </r>
      </text>
    </comment>
    <comment ref="C42" authorId="0">
      <text>
        <r>
          <rPr>
            <sz val="9"/>
            <color indexed="81"/>
            <rFont val="Tahoma"/>
            <family val="2"/>
          </rPr>
          <t>Evaluating and comprehending the use and consumption of  IT services and solutions. Take into account the consumption by every end user in order to calculate indicators such as average usage per user and total usage per user.</t>
        </r>
      </text>
    </comment>
    <comment ref="C43" authorId="0">
      <text>
        <r>
          <rPr>
            <sz val="9"/>
            <color indexed="81"/>
            <rFont val="Tahoma"/>
            <family val="2"/>
          </rPr>
          <t xml:space="preserve">Creating and delivering incentive programs for improving the consumption efficiency provided by IT services and solutions. </t>
        </r>
      </text>
    </comment>
    <comment ref="C44" authorId="0">
      <text>
        <r>
          <rPr>
            <sz val="9"/>
            <color indexed="81"/>
            <rFont val="Tahoma"/>
            <family val="2"/>
          </rPr>
          <t>Gauging the effect of the incentive programs and initiatives to intelligently forecast the future volume/unit consumption and usage of the IT services and solutions.</t>
        </r>
      </text>
    </comment>
    <comment ref="C45" authorId="0">
      <text>
        <r>
          <rPr>
            <sz val="9"/>
            <color indexed="81"/>
            <rFont val="Tahoma"/>
            <family val="2"/>
          </rPr>
          <t>Recording and analyzing customer satisfaction levels. Identify customer satisfaction patterns through the data. Initiate new strategies to improve customer satisfaction levels base on the customer satisfaction patterns.</t>
        </r>
      </text>
    </comment>
    <comment ref="C46" authorId="0">
      <text>
        <r>
          <rPr>
            <sz val="9"/>
            <color indexed="81"/>
            <rFont val="Tahoma"/>
            <family val="2"/>
          </rPr>
          <t>Recording and analyzing how IT services and solutions meet or surpass customer expectations. Leverage techniques such as Csat score, net promoter score, and customer efforts score.</t>
        </r>
      </text>
    </comment>
    <comment ref="C47" authorId="0">
      <text>
        <r>
          <rPr>
            <sz val="9"/>
            <color indexed="81"/>
            <rFont val="Tahoma"/>
            <family val="2"/>
          </rPr>
          <t>Determining patterns of customer satisfaction, and conveying them to management. Analyze individual components such as purchasing patterns, requirements, and expectations. Communicate the results to management. (Carefully examine Capture and analyze customer satisfaction [10647] in order to reach meaningful conclusions.)</t>
        </r>
      </text>
    </comment>
    <comment ref="C48" authorId="0">
      <text>
        <r>
          <rPr>
            <sz val="9"/>
            <color indexed="81"/>
            <rFont val="Tahoma"/>
            <family val="2"/>
          </rPr>
          <t>Creating an improvement strategy based on customer service response patterns. Leverage customer loyalty, experience, expectations, and interactions. Incorporate customer feedback.</t>
        </r>
      </text>
    </comment>
    <comment ref="C49" authorId="0">
      <text>
        <r>
          <rPr>
            <sz val="9"/>
            <color indexed="81"/>
            <rFont val="Tahoma"/>
            <family val="2"/>
          </rPr>
          <t>Developing a strategy that effectively markets IT solutions and services through advertising and promotions campaigns. Track and process orders for IT services and solutions.</t>
        </r>
      </text>
    </comment>
    <comment ref="C50" authorId="0">
      <text>
        <r>
          <rPr>
            <sz val="9"/>
            <color indexed="81"/>
            <rFont val="Tahoma"/>
            <family val="2"/>
          </rPr>
          <t>Creating a strategy for effectively marketing IT services and solutions. Create a promotional strategy, pricing strategy, competitive strategy, etc. to enhance the market and market reach of the organization.</t>
        </r>
      </text>
    </comment>
    <comment ref="C51" authorId="0">
      <text>
        <r>
          <rPr>
            <sz val="9"/>
            <color indexed="81"/>
            <rFont val="Tahoma"/>
            <family val="2"/>
          </rPr>
          <t>Developing and administering the strategy for IT customers. Create a plan to create services and solutions, conduct daily operations, and train new employees.</t>
        </r>
      </text>
    </comment>
    <comment ref="C52" authorId="0">
      <text>
        <r>
          <rPr>
            <sz val="9"/>
            <color indexed="81"/>
            <rFont val="Tahoma"/>
            <family val="2"/>
          </rPr>
          <t>Effectively communicating and raising customer awareness of a product or brand, generating sales, and creating brand loyalty within the end users of the organization's IT services and solutions. Create advertising and promotional campaigns. Implement the campaigns through various means of communication such as television, posters, and the internet.</t>
        </r>
      </text>
    </comment>
    <comment ref="C53" authorId="0">
      <text>
        <r>
          <rPr>
            <sz val="9"/>
            <color indexed="81"/>
            <rFont val="Tahoma"/>
            <family val="2"/>
          </rPr>
          <t>Monitoring orders for IT solutions and services, and processing them on time. Accept and approve orders so they may be completed.</t>
        </r>
      </text>
    </comment>
    <comment ref="C54" authorId="0">
      <text>
        <r>
          <rPr>
            <sz val="9"/>
            <color indexed="81"/>
            <rFont val="Tahoma"/>
            <family val="2"/>
          </rPr>
          <t>Creating and deploying an architecture for securing and ensuring the privacy of data flows throughout the organization. Create and develop protocols that ensure proper and efficient use of IT services and solutions. Test, evaluate, and implement the policies and protocols.</t>
        </r>
      </text>
    </comment>
    <comment ref="C55" authorId="0">
      <text>
        <r>
          <rPr>
            <sz val="9"/>
            <color indexed="81"/>
            <rFont val="Tahoma"/>
            <family val="2"/>
          </rPr>
          <t>Implementing strategies for securing and ensuring the privacy of data flows throughout the organization. Create protocols and guidelines for individual IT components in order to avoid misuse of information and breach of individual or organizational privacy.</t>
        </r>
      </text>
    </comment>
    <comment ref="C56" authorId="0">
      <text>
        <r>
          <rPr>
            <sz val="9"/>
            <color indexed="81"/>
            <rFont val="Tahoma"/>
            <family val="2"/>
          </rPr>
          <t>Examining, assessing, and executing the privacy and data controls for information security. Test, analyze, and implement established information security and privacy protocols in order to safeguard the IT function.</t>
        </r>
      </text>
    </comment>
    <comment ref="C57" authorId="0">
      <text>
        <r>
          <rPr>
            <sz val="9"/>
            <color indexed="81"/>
            <rFont val="Tahoma"/>
            <family val="2"/>
          </rPr>
          <t xml:space="preserve">Creating strategies to manage the organization's information and content. Outline the architecture for information. Administer information resources. Administer the management of data and content. </t>
        </r>
      </text>
    </comment>
    <comment ref="C58" authorId="0">
      <text>
        <r>
          <rPr>
            <sz val="9"/>
            <color indexed="81"/>
            <rFont val="Tahoma"/>
            <family val="2"/>
          </rPr>
          <t>Creating strategies to administer information and content. Understand the needs of the organization for information and content management. Realize the role of IT services for implementing the overall business strategy. Assess the implications of new technologies for managing information and content. Identify and prioritize the most effective and efficient actions for managing information and content.</t>
        </r>
      </text>
    </comment>
    <comment ref="C59" authorId="0">
      <text>
        <r>
          <rPr>
            <sz val="9"/>
            <color indexed="81"/>
            <rFont val="Tahoma"/>
            <family val="2"/>
          </rPr>
          <t>Assessing and understanding the requirements, as well as the utility, of the IT function in implementing the knowledge management process. Acquire, distribute, and archive/delete information. Executing IT solutions for the overall business strategy of the organization. Correlate the IT strategy with the overall business strategy.</t>
        </r>
      </text>
    </comment>
    <comment ref="C60" authorId="0">
      <text>
        <r>
          <rPr>
            <sz val="9"/>
            <color indexed="81"/>
            <rFont val="Tahoma"/>
            <family val="2"/>
          </rPr>
          <t>Evaluating the impact of new technologies in administering information and content. Evaluate and analyze the use of the new technologies in managing the information and content systems. Leverage a management information systems for efficient and strategic decision making. Leverage a transaction processing system, decision support systems, expert system, executive information system, etc.</t>
        </r>
      </text>
    </comment>
    <comment ref="C61" authorId="0">
      <text>
        <r>
          <rPr>
            <sz val="9"/>
            <color indexed="81"/>
            <rFont val="Tahoma"/>
            <family val="2"/>
          </rPr>
          <t>Determining the appropriate and effective actions for managing information and content in order to prioritize them. Recognize which information management and content management actions hold more importance by assessing their effectiveness and efficiency. Prioritize actions in context with the information and content management strategies.</t>
        </r>
      </text>
    </comment>
    <comment ref="C62" authorId="0">
      <text>
        <r>
          <rPr>
            <sz val="9"/>
            <color indexed="81"/>
            <rFont val="Tahoma"/>
            <family val="2"/>
          </rPr>
          <t>Establishing the architecture of the organizations' information. Establish data custodianship by selecting data custodians. Make the necessary changes to the content data architecture.</t>
        </r>
      </text>
    </comment>
    <comment ref="C63" authorId="0">
      <text>
        <r>
          <rPr>
            <sz val="9"/>
            <color indexed="81"/>
            <rFont val="Tahoma"/>
            <family val="2"/>
          </rPr>
          <t>Defining the bounds, rules, diction, and the logic that make up the skeletal framework of the organization's information architecture. Clearly delineate information attributes that flow through the IT framework, along with the overarching structure, the circumference of operations, the logic and syntax of the languages used, and the rules of derivation employed. Delineation is for reworking and remodeling the enterprise information architecture from industry best practices and legacy blueprints.</t>
        </r>
      </text>
    </comment>
    <comment ref="C64" authorId="0">
      <text>
        <r>
          <rPr>
            <sz val="9"/>
            <color indexed="81"/>
            <rFont val="Tahoma"/>
            <family val="2"/>
          </rPr>
          <t>Establishing needs for accessing information. Address issues related to information including copyright, open source, privacy, security, etc.</t>
        </r>
      </text>
    </comment>
    <comment ref="C65" authorId="0">
      <text>
        <r>
          <rPr>
            <sz val="9"/>
            <color indexed="81"/>
            <rFont val="Tahoma"/>
            <family val="2"/>
          </rPr>
          <t>Determining who will be responsible for the safe custody, transport, and storage of the data and implementation of business rules. Determine who will be responsible for the technical environment and database structure.</t>
        </r>
      </text>
    </comment>
    <comment ref="C66" authorId="0">
      <text>
        <r>
          <rPr>
            <sz val="9"/>
            <color indexed="81"/>
            <rFont val="Tahoma"/>
            <family val="2"/>
          </rPr>
          <t>Implementing changes to meet content data requirements. Make necessary changes to the process of designing, creating, deploying, and managing an organization's data architecture.</t>
        </r>
      </text>
    </comment>
    <comment ref="C67" authorId="0">
      <text>
        <r>
          <rPr>
            <sz val="9"/>
            <color indexed="81"/>
            <rFont val="Tahoma"/>
            <family val="2"/>
          </rPr>
          <t>Administering information changes. Define information/data rules, regulations, and standards. Develop and manage the administration of the data/information and content of the enterprise.</t>
        </r>
      </text>
    </comment>
    <comment ref="C68" authorId="0">
      <text>
        <r>
          <rPr>
            <sz val="9"/>
            <color indexed="81"/>
            <rFont val="Tahoma"/>
            <family val="2"/>
          </rPr>
          <t>Outlining and establishing policies for information/data, and setting information standards. Establish laws, regulations, and policies to regulate the creation, use, storage, access, communication, and dissemination of information. Define information standards to maintain.</t>
        </r>
      </text>
    </comment>
    <comment ref="C69" authorId="0">
      <text>
        <r>
          <rPr>
            <sz val="9"/>
            <color indexed="81"/>
            <rFont val="Tahoma"/>
            <family val="2"/>
          </rPr>
          <t>Developing and executing administration policies for data and content. Create strategies for processes and technologies that support the collection, managing, and storing of information in any form or medium.</t>
        </r>
      </text>
    </comment>
    <comment ref="C70" authorId="0">
      <text>
        <r>
          <rPr>
            <sz val="9"/>
            <color indexed="81"/>
            <rFont val="Tahoma"/>
            <family val="2"/>
          </rPr>
          <t>Executing data and content management. Define the sources and destination of content data. Manage the technical interfaces for the users of the content. Revise, retain, and retire information.</t>
        </r>
      </text>
    </comment>
    <comment ref="C71" authorId="0">
      <text>
        <r>
          <rPr>
            <sz val="9"/>
            <color indexed="81"/>
            <rFont val="Tahoma"/>
            <family val="2"/>
          </rPr>
          <t>Establishing the sources for obtaining content data and the destinations for delivering content data. Evaluate the various sources and destinations for content data. Strategically select the sources and destinations that maximize the efficiency of data and content management.</t>
        </r>
      </text>
    </comment>
    <comment ref="C72" authorId="0">
      <text>
        <r>
          <rPr>
            <sz val="9"/>
            <color indexed="81"/>
            <rFont val="Tahoma"/>
            <family val="2"/>
          </rPr>
          <t>Managing and improvising the interface for the users of content data. Manage the user interface, software interface, and hardware interface.</t>
        </r>
      </text>
    </comment>
    <comment ref="C73" authorId="0">
      <text>
        <r>
          <rPr>
            <sz val="9"/>
            <color indexed="81"/>
            <rFont val="Tahoma"/>
            <family val="2"/>
          </rPr>
          <t>Administering the information to be retained, refurbished, and disposed. Examine and judge the efficiency of the present information using various techniques to decide which information is to be retained, revised, and retired.</t>
        </r>
      </text>
    </comment>
    <comment ref="C74" authorId="0">
      <text>
        <r>
          <rPr>
            <sz val="9"/>
            <color indexed="81"/>
            <rFont val="Tahoma"/>
            <family val="2"/>
          </rPr>
          <t>Creating and preserving the organization's IT solutions. Enhance and maintain IT solutions by creating a strategy for improving the IT function. Perform life-cycle planning for IT services and solutions. Create and maintain an architecture for IT services and solutions. Create and maintain IT services and solutions.</t>
        </r>
      </text>
    </comment>
    <comment ref="C75" authorId="0">
      <text>
        <r>
          <rPr>
            <sz val="9"/>
            <color indexed="81"/>
            <rFont val="Tahoma"/>
            <family val="2"/>
          </rPr>
          <t>Creating and implementing a strategy for developing the IT function. Establish sources for IT development. Establish processes, methodologies, and tools. Select appropriate development tools and methodologies.</t>
        </r>
      </text>
    </comment>
    <comment ref="C76" authorId="0">
      <text>
        <r>
          <rPr>
            <sz val="9"/>
            <color indexed="81"/>
            <rFont val="Tahoma"/>
            <family val="2"/>
          </rPr>
          <t>Designing and establishing an institutional procurement process that defines the sources and ways that continuously improve and re-evaluate the IT services. Outline how specific vendors and suppliers will deliver the IT components and activities to develop the IT function.</t>
        </r>
      </text>
    </comment>
    <comment ref="C77" authorId="0">
      <text>
        <r>
          <rPr>
            <sz val="9"/>
            <color indexed="81"/>
            <rFont val="Tahoma"/>
            <family val="2"/>
          </rPr>
          <t>Establishing the methods, processes, and tools that will set the foundation for developing the IT development strategy. Define the new components, technologies, tools, and software for the development process.</t>
        </r>
      </text>
    </comment>
    <comment ref="C78" authorId="0">
      <text>
        <r>
          <rPr>
            <sz val="9"/>
            <color indexed="81"/>
            <rFont val="Tahoma"/>
            <family val="2"/>
          </rPr>
          <t>Identifying approaches and equipment for developing the IT function and choosing the most appropriate approach and tools. Analyze the pros and cons of various tools and methods on the basis of their cost effectiveness, development value, etc.</t>
        </r>
      </text>
    </comment>
    <comment ref="C79" authorId="0">
      <text>
        <r>
          <rPr>
            <sz val="9"/>
            <color indexed="81"/>
            <rFont val="Tahoma"/>
            <family val="2"/>
          </rPr>
          <t>Executing life-cycle planning for IT services and solutions. Develop new requirements and feature-function enhancements. Create and design a life cycle plan that takes care of the current and future state of IT services and solutions.</t>
        </r>
      </text>
    </comment>
    <comment ref="C80" authorId="0">
      <text>
        <r>
          <rPr>
            <sz val="9"/>
            <color indexed="81"/>
            <rFont val="Tahoma"/>
            <family val="2"/>
          </rPr>
          <t xml:space="preserve">Identifying and establishing new requirements of IT function in order to develop the IT solutions. Plan for new tools and components required for the development of IT services and solutions. </t>
        </r>
      </text>
    </comment>
    <comment ref="C81" authorId="0">
      <text>
        <r>
          <rPr>
            <sz val="9"/>
            <color indexed="81"/>
            <rFont val="Tahoma"/>
            <family val="2"/>
          </rPr>
          <t xml:space="preserve">Creating a plan or strategy for the development of the distinctive attributes and the activities performed by the IT services and solutions. </t>
        </r>
      </text>
    </comment>
    <comment ref="C82" authorId="0">
      <text>
        <r>
          <rPr>
            <sz val="9"/>
            <color indexed="81"/>
            <rFont val="Tahoma"/>
            <family val="2"/>
          </rPr>
          <t>Creating and implementing a life-cycle plan for developing IT services and solutions. Make plans, projections, and decisions based on the life cycle of the IT services and solutions. Determine current and future IT requirements, performance, goals, and objectives.</t>
        </r>
      </text>
    </comment>
    <comment ref="C83" authorId="0">
      <text>
        <r>
          <rPr>
            <sz val="9"/>
            <color indexed="81"/>
            <rFont val="Tahoma"/>
            <family val="2"/>
          </rPr>
          <t>Creating the architecture for the IT services and solutions. Revise  as needed. Retire in case of inefficiencies.</t>
        </r>
      </text>
    </comment>
    <comment ref="C84" authorId="0">
      <text>
        <r>
          <rPr>
            <sz val="9"/>
            <color indexed="81"/>
            <rFont val="Tahoma"/>
            <family val="2"/>
          </rPr>
          <t>Designing and developing a complex or carefully designed structure that lays out the specifications, models, and guidelines concerning IT services and solutions.</t>
        </r>
      </text>
    </comment>
    <comment ref="C85" authorId="0">
      <text>
        <r>
          <rPr>
            <sz val="9"/>
            <color indexed="81"/>
            <rFont val="Tahoma"/>
            <family val="2"/>
          </rPr>
          <t>Reconsidering and revamping the IT services and solutions architecture, which lays out the specifications, models, and guidelines concerning IT services and solutions.</t>
        </r>
      </text>
    </comment>
    <comment ref="C86" authorId="0">
      <text>
        <r>
          <rPr>
            <sz val="9"/>
            <color indexed="81"/>
            <rFont val="Tahoma"/>
            <family val="2"/>
          </rPr>
          <t>Withdrawing the IT services and solutions architecture in case of inefficiencies.</t>
        </r>
      </text>
    </comment>
    <comment ref="C87" authorId="0">
      <text>
        <r>
          <rPr>
            <sz val="9"/>
            <color indexed="81"/>
            <rFont val="Tahoma"/>
            <family val="2"/>
          </rPr>
          <t>Understanding customer requirements. Design the IT services and solutions based on the requirements. Develop components for providing the requirements. Train resources to provide support. Test the IT services and solutions in advance. Confirm the customer experience post-sale.</t>
        </r>
      </text>
    </comment>
    <comment ref="C88" authorId="0">
      <text>
        <r>
          <rPr>
            <sz val="9"/>
            <color indexed="81"/>
            <rFont val="Tahoma"/>
            <family val="2"/>
          </rPr>
          <t xml:space="preserve">Obtaining and comprehending the requirements for IT services and solutions in the market. Conduct market research to understand and analyze the possible market for the organization's IT services and solutions. </t>
        </r>
      </text>
    </comment>
    <comment ref="C89" authorId="0">
      <text>
        <r>
          <rPr>
            <sz val="9"/>
            <color indexed="81"/>
            <rFont val="Tahoma"/>
            <family val="2"/>
          </rPr>
          <t>Designing specific applications of business and technical expertise. This will enable organizations in the creation, management, and optimization of, or access to, information and business processes.</t>
        </r>
      </text>
    </comment>
    <comment ref="C90" authorId="0">
      <text>
        <r>
          <rPr>
            <sz val="9"/>
            <color indexed="81"/>
            <rFont val="Tahoma"/>
            <family val="2"/>
          </rPr>
          <t>Acquiring and creating the components needed for the provision and development of IT services and solutions. Design or acquire software, hardware, interfaces, servers, etc.</t>
        </r>
      </text>
    </comment>
    <comment ref="C91" authorId="0">
      <text>
        <r>
          <rPr>
            <sz val="9"/>
            <color indexed="81"/>
            <rFont val="Tahoma"/>
            <family val="2"/>
          </rPr>
          <t>Preparing resources for the provision of IT services and solutions. Teach the skill or type of behavior through sustained practice and instruction to the employees who will provide the IT solutions and services.</t>
        </r>
      </text>
    </comment>
    <comment ref="C92" authorId="0">
      <text>
        <r>
          <rPr>
            <sz val="9"/>
            <color indexed="81"/>
            <rFont val="Tahoma"/>
            <family val="2"/>
          </rPr>
          <t>Examining the developed IT services and solutions. Test the IT services and solutions in focus groups, etc.</t>
        </r>
      </text>
    </comment>
    <comment ref="C93" authorId="0">
      <text>
        <r>
          <rPr>
            <sz val="9"/>
            <color indexed="81"/>
            <rFont val="Tahoma"/>
            <family val="2"/>
          </rPr>
          <t>Analyzing the adoption of the IT services and solutions by customers, and confirming the customers' experiences met expectations. Use customer feedback, customer surveys, and customer reviews to effectively communicate and comprehend the experiences of the customers.</t>
        </r>
      </text>
    </comment>
    <comment ref="C94" authorId="0">
      <text>
        <r>
          <rPr>
            <sz val="9"/>
            <color indexed="81"/>
            <rFont val="Tahoma"/>
            <family val="2"/>
          </rPr>
          <t>Updating and maintaining the requirements for IT services and solutions. Perform defect analysis, and design changes accordingly. Acquire or develop the components for changed IT services and solutions. Test changes. Retire the outdated and inefficient IT solutions and services.</t>
        </r>
      </text>
    </comment>
    <comment ref="C95" authorId="0">
      <text>
        <r>
          <rPr>
            <sz val="9"/>
            <color indexed="81"/>
            <rFont val="Tahoma"/>
            <family val="2"/>
          </rPr>
          <t>Comprehending the need to enhance the IT services and solutions by performing defect analysis. Update the requirements for IT services and solutions. Perform an analysis using defects as data for continuous quality improvement in IT services and solutions.</t>
        </r>
      </text>
    </comment>
    <comment ref="C96" authorId="0">
      <text>
        <r>
          <rPr>
            <sz val="9"/>
            <color indexed="81"/>
            <rFont val="Tahoma"/>
            <family val="2"/>
          </rPr>
          <t xml:space="preserve">Taking into account the updated requirements and design changes for the IT services and solutions. </t>
        </r>
      </text>
    </comment>
    <comment ref="C97" authorId="0">
      <text>
        <r>
          <rPr>
            <sz val="9"/>
            <color indexed="81"/>
            <rFont val="Tahoma"/>
            <family val="2"/>
          </rPr>
          <t>Acquiring or creating components for changing IT services and solutions. Design or acquire updated software, hardware, interfaces, servers, etc.</t>
        </r>
      </text>
    </comment>
    <comment ref="C98" authorId="0">
      <text>
        <r>
          <rPr>
            <sz val="9"/>
            <color indexed="81"/>
            <rFont val="Tahoma"/>
            <family val="2"/>
          </rPr>
          <t>Performing tests on a changed or updated IT services and solutions. Test the IT services and solutions by piloting solutions, creating trial runs, etc. to validate the impact of change. Ensure the IT function facilitates the required amount of support.</t>
        </r>
      </text>
    </comment>
    <comment ref="C99" authorId="0">
      <text>
        <r>
          <rPr>
            <sz val="9"/>
            <color indexed="81"/>
            <rFont val="Tahoma"/>
            <family val="2"/>
          </rPr>
          <t>Withdrawing inefficient and outdated IT solutions and services.</t>
        </r>
      </text>
    </comment>
    <comment ref="C100" authorId="0">
      <text>
        <r>
          <rPr>
            <sz val="9"/>
            <color indexed="81"/>
            <rFont val="Tahoma"/>
            <family val="2"/>
          </rPr>
          <t>Executing IT solutions by creating a strategy for deployment. Plan and execute the changes. Plan and administer the release of its IT services and solutions.</t>
        </r>
      </text>
    </comment>
    <comment ref="C101" authorId="0">
      <text>
        <r>
          <rPr>
            <sz val="9"/>
            <color indexed="81"/>
            <rFont val="Tahoma"/>
            <family val="2"/>
          </rPr>
          <t>Creating and implementing a strategy for the deployment of IT solutions. Define all of the activities that make the IT function available for use. Establish the change policies for IT services and solutions. Define the deployment process, procedures, and tools. Select the most feasible and practical methodologies for the deployment process.</t>
        </r>
      </text>
    </comment>
    <comment ref="C102" authorId="0">
      <text>
        <r>
          <rPr>
            <sz val="9"/>
            <color indexed="81"/>
            <rFont val="Tahoma"/>
            <family val="2"/>
          </rPr>
          <t>Defining policies regarding changes in IT services and solutions. Manage changes in a rational and predictable manner so that employees can plan accordingly. Reduce the negative impact to the user community. Increase the value of IT services and solutions.</t>
        </r>
      </text>
    </comment>
    <comment ref="C103" authorId="0">
      <text>
        <r>
          <rPr>
            <sz val="9"/>
            <color indexed="81"/>
            <rFont val="Tahoma"/>
            <family val="2"/>
          </rPr>
          <t>Outlining standards processes, methods, and equipment for deployment of IT solutions. Manage the subversion server, production server, development server etc. to make the IT services and solutions available for internal/client use.</t>
        </r>
      </text>
    </comment>
    <comment ref="C104" authorId="0">
      <text>
        <r>
          <rPr>
            <sz val="9"/>
            <color indexed="81"/>
            <rFont val="Tahoma"/>
            <family val="2"/>
          </rPr>
          <t>Assessing the tools and techniques for deploying IT solutions in order to choose the most appropriate options. Evaluate the pros and cons of all the methodologies available. Choose the most efficient and effective methodology.</t>
        </r>
      </text>
    </comment>
    <comment ref="C105" authorId="0">
      <text>
        <r>
          <rPr>
            <sz val="9"/>
            <color indexed="81"/>
            <rFont val="Tahoma"/>
            <family val="2"/>
          </rPr>
          <t>Strategizing and executing changes in IT solutions and services. Create a plan for deploying the changes. Communicate with stakeholders about the changes. Administer and implement the changes. Train the resources who will be affected by these changes. Install changes and verify their effect.</t>
        </r>
      </text>
    </comment>
    <comment ref="C106" authorId="0">
      <text>
        <r>
          <rPr>
            <sz val="9"/>
            <color indexed="81"/>
            <rFont val="Tahoma"/>
            <family val="2"/>
          </rPr>
          <t>Creating plans for deploying the change in IT services and solutions. Define the changes. Implement a plan.</t>
        </r>
      </text>
    </comment>
    <comment ref="C107" authorId="0">
      <text>
        <r>
          <rPr>
            <sz val="9"/>
            <color indexed="81"/>
            <rFont val="Tahoma"/>
            <family val="2"/>
          </rPr>
          <t>Coordinating the changes in IT services and solutions with stakeholders. Communicate with creditors, directors, employees, owners (shareholders), suppliers, unions, and the community from which the business draws its resources.</t>
        </r>
      </text>
    </comment>
    <comment ref="C108" authorId="0">
      <text>
        <r>
          <rPr>
            <sz val="9"/>
            <color indexed="81"/>
            <rFont val="Tahoma"/>
            <family val="2"/>
          </rPr>
          <t>Managing the schedule for implementation of change. Plan and carry out a process or procedure to implement the predefined changes.</t>
        </r>
      </text>
    </comment>
    <comment ref="C109" authorId="0">
      <text>
        <r>
          <rPr>
            <sz val="9"/>
            <color indexed="81"/>
            <rFont val="Tahoma"/>
            <family val="2"/>
          </rPr>
          <t>Preparing users for changes in IT solutions. Conduct training sessions and engagement activities to familiarize users with the new changes.</t>
        </r>
      </text>
    </comment>
    <comment ref="C110" authorId="0">
      <text>
        <r>
          <rPr>
            <sz val="9"/>
            <color indexed="81"/>
            <rFont val="Tahoma"/>
            <family val="2"/>
          </rPr>
          <t>Administering and implementing the changes in place for the new strategies to take effect. Install new components, software, hardware, etc. onto the systems of the affected users.</t>
        </r>
      </text>
    </comment>
    <comment ref="C111" authorId="0">
      <text>
        <r>
          <rPr>
            <sz val="9"/>
            <color indexed="81"/>
            <rFont val="Tahoma"/>
            <family val="2"/>
          </rPr>
          <t xml:space="preserve">Confirming that the changes to the IT function have met expectations. </t>
        </r>
      </text>
    </comment>
    <comment ref="C112" authorId="0">
      <text>
        <r>
          <rPr>
            <sz val="9"/>
            <color indexed="81"/>
            <rFont val="Tahoma"/>
            <family val="2"/>
          </rPr>
          <t>Managing, planning, scheduling, and controlling an IT software or service build through different stages and environments, including testing and deploying its release. Understand the release design and acceptance. Plan the release rollout. Distribute and install the release. Verify the release.</t>
        </r>
      </text>
    </comment>
    <comment ref="C113" authorId="0">
      <text>
        <r>
          <rPr>
            <sz val="9"/>
            <color indexed="81"/>
            <rFont val="Tahoma"/>
            <family val="2"/>
          </rPr>
          <t>Coordinating the deployment of new IT services and understanding the traction and level of approval for the same. Administer and synchronize the release of IT service packages. Manage version control and the uptake and level of acceptance.</t>
        </r>
      </text>
    </comment>
    <comment ref="C114" authorId="0">
      <text>
        <r>
          <rPr>
            <sz val="9"/>
            <color indexed="81"/>
            <rFont val="Tahoma"/>
            <family val="2"/>
          </rPr>
          <t xml:space="preserve">Creating a plan for introducing the IT services and solutions provided by the organization in the market. </t>
        </r>
      </text>
    </comment>
    <comment ref="C115" authorId="0">
      <text>
        <r>
          <rPr>
            <sz val="9"/>
            <color indexed="81"/>
            <rFont val="Tahoma"/>
            <family val="2"/>
          </rPr>
          <t>Distributing and implementing the release of changed IT solutions. Administer, implement, and install the releases onto internal systems. Provide methods for installing releases on client users.</t>
        </r>
      </text>
    </comment>
    <comment ref="C116" authorId="0">
      <text>
        <r>
          <rPr>
            <sz val="9"/>
            <color indexed="81"/>
            <rFont val="Tahoma"/>
            <family val="2"/>
          </rPr>
          <t>Confirming that the release has met expectations.</t>
        </r>
      </text>
    </comment>
    <comment ref="C117" authorId="0">
      <text>
        <r>
          <rPr>
            <sz val="9"/>
            <color indexed="81"/>
            <rFont val="Tahoma"/>
            <family val="2"/>
          </rPr>
          <t xml:space="preserve">Creating a strategy for successfully delivering the IT services and solutions. Create a strategy for providing IT support services. Manage IT architecture resources. Manage the operational activities of IT services. Provide support for IT services and solutions. </t>
        </r>
      </text>
    </comment>
    <comment ref="C118" authorId="0">
      <text>
        <r>
          <rPr>
            <sz val="9"/>
            <color indexed="81"/>
            <rFont val="Tahoma"/>
            <family val="2"/>
          </rPr>
          <t>Creating a strategy for delivering IT services and solutions. Establish the sourcing strategy. Establish the delivery process procedures and tools. Examine and choose the most effective methodologies and tools.</t>
        </r>
      </text>
    </comment>
    <comment ref="C119" authorId="0">
      <text>
        <r>
          <rPr>
            <sz val="9"/>
            <color indexed="81"/>
            <rFont val="Tahoma"/>
            <family val="2"/>
          </rPr>
          <t>Creating and implementing a strategy for sourcing delivery of IT services and solutions. Examine the pros and cons of various sources that can support the delivery process. Select the most feasible and cost-effective sources.</t>
        </r>
      </text>
    </comment>
    <comment ref="C120" authorId="0">
      <text>
        <r>
          <rPr>
            <sz val="9"/>
            <color indexed="81"/>
            <rFont val="Tahoma"/>
            <family val="2"/>
          </rPr>
          <t>Establishing standards for the processes, methods, and equipment supporting the delivery of IT services and solutions. Manage the transportation system, delivery schedule, etc. for the delivery process.</t>
        </r>
      </text>
    </comment>
    <comment ref="C121" authorId="0">
      <text>
        <r>
          <rPr>
            <sz val="9"/>
            <color indexed="81"/>
            <rFont val="Tahoma"/>
            <family val="2"/>
          </rPr>
          <t>Assessing the tools and techniques for delivering IT services and solutions, and choosing the most appropriate tools and techniques. Evaluate the pros and cons of all the methodologies and tools available. Choose the most efficient and effective methodology.</t>
        </r>
      </text>
    </comment>
    <comment ref="C122" authorId="0">
      <text>
        <r>
          <rPr>
            <sz val="9"/>
            <color indexed="81"/>
            <rFont val="Tahoma"/>
            <family val="2"/>
          </rPr>
          <t xml:space="preserve">Creating a strategy for provision of support to users of IT services and solutions. </t>
        </r>
      </text>
    </comment>
    <comment ref="C123" authorId="0">
      <text>
        <r>
          <rPr>
            <sz val="9"/>
            <color indexed="81"/>
            <rFont val="Tahoma"/>
            <family val="2"/>
          </rPr>
          <t>Developing a strategy for sourcing resources to support users of IT services and solutions. Establish the sources that will make use of e-mail, live support software online, or a tool where users can log a call or incident in order to retrieve IT support.</t>
        </r>
      </text>
    </comment>
    <comment ref="C124" authorId="0">
      <text>
        <r>
          <rPr>
            <sz val="9"/>
            <color indexed="81"/>
            <rFont val="Tahoma"/>
            <family val="2"/>
          </rPr>
          <t>Establishing services for providing support to users of IT services and solutions. Define the plethora of services by which the organization assists users of computers, software products, or other electronic/mechanical products.</t>
        </r>
      </text>
    </comment>
    <comment ref="C125" authorId="0">
      <text>
        <r>
          <rPr>
            <sz val="9"/>
            <color indexed="81"/>
            <rFont val="Tahoma"/>
            <family val="2"/>
          </rPr>
          <t>Managing the resources required for administration of IT infrastructure. Manage the IT inventory and assets. Take care of the organization's IT resource capacity.</t>
        </r>
      </text>
    </comment>
    <comment ref="C126" authorId="0">
      <text>
        <r>
          <rPr>
            <sz val="9"/>
            <color indexed="81"/>
            <rFont val="Tahoma"/>
            <family val="2"/>
          </rPr>
          <t>Managing the complete list of IT items or resources available with the organization. Use inventory and asset management systems to automate the process of asset discovery, tracking, and reporting of the resources.</t>
        </r>
      </text>
    </comment>
    <comment ref="C127" authorId="0">
      <text>
        <r>
          <rPr>
            <sz val="9"/>
            <color indexed="81"/>
            <rFont val="Tahoma"/>
            <family val="2"/>
          </rPr>
          <t>Handling the resource capacity of the IT function. Manage storage, computer hardware, software, and connection infrastructure resources that can be stored as inventory or provided by the organization as needed.</t>
        </r>
      </text>
    </comment>
    <comment ref="C128" authorId="0">
      <text>
        <r>
          <rPr>
            <sz val="9"/>
            <color indexed="81"/>
            <rFont val="Tahoma"/>
            <family val="2"/>
          </rPr>
          <t xml:space="preserve">Managing all processes and services that are provisioned by an IT staff to their internal or external clients and used by themselves. Deliver IT services and solutions. Perform IT operations support services. </t>
        </r>
      </text>
    </comment>
    <comment ref="C129" authorId="0">
      <text>
        <r>
          <rPr>
            <sz val="9"/>
            <color indexed="81"/>
            <rFont val="Tahoma"/>
            <family val="2"/>
          </rPr>
          <t>Supplying or provisioning IT services and solutions to the users. Design an IT service delivery model that defines the processes and procedures needed to deliver the IT services and solutions.</t>
        </r>
      </text>
    </comment>
    <comment ref="C130" authorId="0">
      <text>
        <r>
          <rPr>
            <sz val="9"/>
            <color indexed="81"/>
            <rFont val="Tahoma"/>
            <family val="2"/>
          </rPr>
          <t>Executing support services for operational activities within the IT function. Use operation support systems to manage the IT operations support services.</t>
        </r>
      </text>
    </comment>
    <comment ref="C131" authorId="0">
      <text>
        <r>
          <rPr>
            <sz val="9"/>
            <color indexed="81"/>
            <rFont val="Tahoma"/>
            <family val="2"/>
          </rPr>
          <t>Managing the availability of the IT services and solutions. Provide facilities. Manage backup/recovery systems. Track performance and capacity. Manage any incidents, problems, or inquires related to it.</t>
        </r>
      </text>
    </comment>
    <comment ref="C132" authorId="0">
      <text>
        <r>
          <rPr>
            <sz val="9"/>
            <color indexed="81"/>
            <rFont val="Tahoma"/>
            <family val="2"/>
          </rPr>
          <t>Handling the availability for IT services and solutions. Manage the inventory and operations systems to ensure that the demand for the IT solutions and services is always met.</t>
        </r>
      </text>
    </comment>
    <comment ref="C133" authorId="0">
      <text>
        <r>
          <rPr>
            <sz val="9"/>
            <color indexed="81"/>
            <rFont val="Tahoma"/>
            <family val="2"/>
          </rPr>
          <t>Managing the facilities that support the provision of IT services and solutions. Keep facilities such as the software, hardware, and systems up-to-date in order to ensure the provision of IT services and solutions.</t>
        </r>
      </text>
    </comment>
    <comment ref="C134" authorId="0">
      <text>
        <r>
          <rPr>
            <sz val="9"/>
            <color indexed="81"/>
            <rFont val="Tahoma"/>
            <family val="2"/>
          </rPr>
          <t>Managing backup/recovery for IT services and solutions. Copy and archive computer data so it may be used to restore the original after a data loss event. Use a backup system or application.</t>
        </r>
      </text>
    </comment>
    <comment ref="C135" authorId="0">
      <text>
        <r>
          <rPr>
            <sz val="9"/>
            <color indexed="81"/>
            <rFont val="Tahoma"/>
            <family val="2"/>
          </rPr>
          <t>Overseeing the performance and capacity of IT services and solutions. Use key performance indicators to routinely track the performance and capacity levels of IT services and solutions.</t>
        </r>
      </text>
    </comment>
    <comment ref="C136" authorId="0">
      <text>
        <r>
          <rPr>
            <sz val="9"/>
            <color indexed="81"/>
            <rFont val="Tahoma"/>
            <family val="2"/>
          </rPr>
          <t>Managing instances or occurrences within the IT function.</t>
        </r>
      </text>
    </comment>
    <comment ref="C137" authorId="0">
      <text>
        <r>
          <rPr>
            <sz val="9"/>
            <color indexed="81"/>
            <rFont val="Tahoma"/>
            <family val="2"/>
          </rPr>
          <t>Identifying, recording, and resolving any IT problems. Create and manage a problem-resolving system or function within the IT function to ensure smooth and timely operations.</t>
        </r>
      </text>
    </comment>
    <comment ref="C138" authorId="0">
      <text>
        <r>
          <rPr>
            <sz val="9"/>
            <color indexed="81"/>
            <rFont val="Tahoma"/>
            <family val="2"/>
          </rPr>
          <t>Taking care of the inquiries or requests by the customers or users of the IT services and solutions provided by the organization.</t>
        </r>
      </text>
    </comment>
  </commentList>
</comments>
</file>

<file path=xl/comments9.xml><?xml version="1.0" encoding="utf-8"?>
<comments xmlns="http://schemas.openxmlformats.org/spreadsheetml/2006/main">
  <authors>
    <author>Creppel, Mellissa</author>
  </authors>
  <commentList>
    <comment ref="C2" authorId="0">
      <text>
        <r>
          <rPr>
            <sz val="9"/>
            <color indexed="81"/>
            <rFont val="Tahoma"/>
            <family val="2"/>
          </rPr>
          <t>Overseeing key back-office processes for organizations. This category includes process groups related to planning and management accounting,  revenue accounting, general accounting and reporting, fixed-asset project accounting, payroll, accounts payable and expense reimbursements, treasury operations, internal controls, tax management, international funds/consolidation, and global trade services.</t>
        </r>
      </text>
    </comment>
    <comment ref="C3" authorId="0">
      <text>
        <r>
          <rPr>
            <sz val="9"/>
            <color indexed="81"/>
            <rFont val="Tahoma"/>
            <family val="2"/>
          </rPr>
          <t>Determining different stages of the planning process and accounting. Classify, determine, analyze, interpret, and communicate information to make up-to-date business decisions for better management and control functions.</t>
        </r>
      </text>
    </comment>
    <comment ref="C4" authorId="0">
      <text>
        <r>
          <rPr>
            <sz val="9"/>
            <color indexed="81"/>
            <rFont val="Tahoma"/>
            <family val="2"/>
          </rPr>
          <t>Allocating funds to meet future and current financial goals. Led by the chief financial officer, have the finance function plan, budget, and forecast in order to determine and describe long and short-term financial goals.</t>
        </r>
      </text>
    </comment>
    <comment ref="C5" authorId="0">
      <text>
        <r>
          <rPr>
            <sz val="9"/>
            <color indexed="81"/>
            <rFont val="Tahoma"/>
            <family val="2"/>
          </rPr>
          <t xml:space="preserve">Formulating financial budgetary guidelines and strategies. Develop a framework for rules and regulations regarding budgets. Create a step-by-step process to achieve financial goals. </t>
        </r>
      </text>
    </comment>
    <comment ref="C6" authorId="0">
      <text>
        <r>
          <rPr>
            <sz val="9"/>
            <color indexed="81"/>
            <rFont val="Tahoma"/>
            <family val="2"/>
          </rPr>
          <t>Creating reports on a quarterly or annual basis for fund allocation. Create a financial statement that estimates revenues and expenses over a specific period of time. (Leverage budget methods such as cost-based and zero-based budgeting techniques, in light of the periodic targets outlined during Develop and maintain budget policies and procedures [10771].)</t>
        </r>
      </text>
    </comment>
    <comment ref="C7" authorId="0">
      <text>
        <r>
          <rPr>
            <sz val="9"/>
            <color indexed="81"/>
            <rFont val="Tahoma"/>
            <family val="2"/>
          </rPr>
          <t>Putting budgeting plans into practical use keeping within designated forecasting parameters.</t>
        </r>
      </text>
    </comment>
    <comment ref="C8" authorId="0">
      <text>
        <r>
          <rPr>
            <sz val="9"/>
            <color indexed="81"/>
            <rFont val="Tahoma"/>
            <family val="2"/>
          </rPr>
          <t>Creating estimates of the projected income and expenses required over a predetermined time frame. Develop the projections of profit and loss statements, balance sheets, and the cash flow forecast.</t>
        </r>
      </text>
    </comment>
    <comment ref="C9" authorId="0">
      <text>
        <r>
          <rPr>
            <sz val="9"/>
            <color indexed="81"/>
            <rFont val="Tahoma"/>
            <family val="2"/>
          </rPr>
          <t xml:space="preserve">Conducting a quantitative analysis between what was forecasted and budgeted and actual financial behavior. </t>
        </r>
      </text>
    </comment>
    <comment ref="C10" authorId="0">
      <text>
        <r>
          <rPr>
            <sz val="9"/>
            <color indexed="81"/>
            <rFont val="Tahoma"/>
            <family val="2"/>
          </rPr>
          <t>Defining costs to be incurred and methods for optimum utilization. Determine the costs of products, processes, projects, etc. to compile in the�financial statements, as well as to assist management in making decisions regarding planning and control. Control costs by managing and reducing business expenses.</t>
        </r>
      </text>
    </comment>
    <comment ref="C11" authorId="0">
      <text>
        <r>
          <rPr>
            <sz val="9"/>
            <color indexed="81"/>
            <rFont val="Tahoma"/>
            <family val="2"/>
          </rPr>
          <t>Conducting accounting for assets, and finding reasons for changes (depreciation, obsolescence, deterioration, change in customer taste, increased demand, decreased market supply, etc.).</t>
        </r>
      </text>
    </comment>
    <comment ref="C12" authorId="0">
      <text>
        <r>
          <rPr>
            <sz val="9"/>
            <color indexed="81"/>
            <rFont val="Tahoma"/>
            <family val="2"/>
          </rPr>
          <t xml:space="preserve">Determining the revenue, profits, and losses incurred by each unit within the organization that produces profit. </t>
        </r>
      </text>
    </comment>
    <comment ref="C13" authorId="0">
      <text>
        <r>
          <rPr>
            <sz val="9"/>
            <color indexed="81"/>
            <rFont val="Tahoma"/>
            <family val="2"/>
          </rPr>
          <t>Studying expenses directly associated with product. Analyze the cost of sales, which is the cost of manufacturing products.</t>
        </r>
      </text>
    </comment>
    <comment ref="C14" authorId="0">
      <text>
        <r>
          <rPr>
            <sz val="9"/>
            <color indexed="81"/>
            <rFont val="Tahoma"/>
            <family val="2"/>
          </rPr>
          <t>Studying and finding out the relevant cost center for a product by studying every resource used in its making.</t>
        </r>
      </text>
    </comment>
    <comment ref="C15" authorId="0">
      <text>
        <r>
          <rPr>
            <sz val="9"/>
            <color indexed="81"/>
            <rFont val="Tahoma"/>
            <family val="2"/>
          </rPr>
          <t>Discovering the changes between forecasted and actual costing. Analyze actual and planned behavior by reviewing the amount of a variance on a trend line in order to maintain control over a business.</t>
        </r>
      </text>
    </comment>
    <comment ref="C16" authorId="0">
      <text>
        <r>
          <rPr>
            <sz val="9"/>
            <color indexed="81"/>
            <rFont val="Tahoma"/>
            <family val="2"/>
          </rPr>
          <t>Making a report about revenues generated by the organization or business unit concerned. This process requires the organization to create a report which shows how business is generating profits. Profits are the part which is left after paying all expenses directly related to the generation of the revenue, such as producing a product, and other expenses related to conducting business activities.</t>
        </r>
      </text>
    </comment>
    <comment ref="C17" authorId="0">
      <text>
        <r>
          <rPr>
            <sz val="9"/>
            <color indexed="81"/>
            <rFont val="Tahoma"/>
            <family val="2"/>
          </rPr>
          <t xml:space="preserve">Deciding which expenses can be avoided to reduce some costs and increase revenues. Plan and control the organization's budget to forecast future expenditures. </t>
        </r>
      </text>
    </comment>
    <comment ref="C18" authorId="0">
      <text>
        <r>
          <rPr>
            <sz val="9"/>
            <color indexed="81"/>
            <rFont val="Tahoma"/>
            <family val="2"/>
          </rPr>
          <t xml:space="preserve">Defining cost drivers for a particular activity. </t>
        </r>
      </text>
    </comment>
    <comment ref="C19" authorId="0">
      <text>
        <r>
          <rPr>
            <sz val="9"/>
            <color indexed="81"/>
            <rFont val="Tahoma"/>
            <family val="2"/>
          </rPr>
          <t xml:space="preserve">Calculating cost drivers. </t>
        </r>
      </text>
    </comment>
    <comment ref="C20" authorId="0">
      <text>
        <r>
          <rPr>
            <sz val="9"/>
            <color indexed="81"/>
            <rFont val="Tahoma"/>
            <family val="2"/>
          </rPr>
          <t>Determine the activities that hinder the progress of finance activities. This requires the organization to determine those business activities carried out by the financial function of the organization and which are indispensable. This undertaking helps the organization triangulate those activities which are essential and where costs cannot be slashed.</t>
        </r>
      </text>
    </comment>
    <comment ref="C21" authorId="0">
      <text>
        <r>
          <rPr>
            <sz val="9"/>
            <color indexed="81"/>
            <rFont val="Tahoma"/>
            <family val="2"/>
          </rPr>
          <t>Distributing or allocating asset resources in different processes for optimal utilization.</t>
        </r>
      </text>
    </comment>
    <comment ref="C22" authorId="0">
      <text>
        <r>
          <rPr>
            <sz val="9"/>
            <color indexed="81"/>
            <rFont val="Tahoma"/>
            <family val="2"/>
          </rPr>
          <t>Checking and achieving predetermined financial targets and timelines. Assess and manage the profitability, feasibility, and consistency of a business or project. Study the revenues generated.</t>
        </r>
      </text>
    </comment>
    <comment ref="C23" authorId="0">
      <text>
        <r>
          <rPr>
            <sz val="9"/>
            <color indexed="81"/>
            <rFont val="Tahoma"/>
            <family val="2"/>
          </rPr>
          <t>Studying product demand and targeted customer preferences. Study customers' demands or preferences after deducting the cost of delivering the final product.</t>
        </r>
      </text>
    </comment>
    <comment ref="C24" authorId="0">
      <text>
        <r>
          <rPr>
            <sz val="9"/>
            <color indexed="81"/>
            <rFont val="Tahoma"/>
            <family val="2"/>
          </rPr>
          <t xml:space="preserve">Checking demand about a specific product by a customer segment. Conduct a detailed study--or research a customer behavior or preference for a product--in order to determine its production and profitability in a specific market. </t>
        </r>
      </text>
    </comment>
    <comment ref="C25" authorId="0">
      <text>
        <r>
          <rPr>
            <sz val="9"/>
            <color indexed="81"/>
            <rFont val="Tahoma"/>
            <family val="2"/>
          </rPr>
          <t xml:space="preserve">Determining the cost of delivering an end product at different stages of production. Study the total life cycle of a product/process to determine how much revenue and production cost will be incurred at every stage in order to make strategic decisions. </t>
        </r>
      </text>
    </comment>
    <comment ref="C26" authorId="0">
      <text>
        <r>
          <rPr>
            <sz val="9"/>
            <color indexed="81"/>
            <rFont val="Tahoma"/>
            <family val="2"/>
          </rPr>
          <t xml:space="preserve">Creating the best fit between a product and the end user. Maximize the customer base by providing different products in the market. </t>
        </r>
      </text>
    </comment>
    <comment ref="C27" authorId="0">
      <text>
        <r>
          <rPr>
            <sz val="9"/>
            <color indexed="81"/>
            <rFont val="Tahoma"/>
            <family val="2"/>
          </rPr>
          <t>Observing the behavior of a new set of customers for different products. Prepare strategies to improve sales and profits.</t>
        </r>
      </text>
    </comment>
    <comment ref="C28" authorId="0">
      <text>
        <r>
          <rPr>
            <sz val="9"/>
            <color indexed="81"/>
            <rFont val="Tahoma"/>
            <family val="2"/>
          </rPr>
          <t>Evaluating performance based on different sets of activities created by management to measure performance.</t>
        </r>
      </text>
    </comment>
    <comment ref="C29" authorId="0">
      <text>
        <r>
          <rPr>
            <sz val="9"/>
            <color indexed="81"/>
            <rFont val="Tahoma"/>
            <family val="2"/>
          </rPr>
          <t>Conducting activities to improve cost distribution regularly. Follow or adopt different ways of reducing costs.</t>
        </r>
      </text>
    </comment>
    <comment ref="C30" authorId="0">
      <text>
        <r>
          <rPr>
            <sz val="9"/>
            <color indexed="81"/>
            <rFont val="Tahoma"/>
            <family val="2"/>
          </rPr>
          <t>Comparing revenue targets to reality. Review all transactions and entries passed in final accounts in a year in order to examine profits.</t>
        </r>
      </text>
    </comment>
    <comment ref="C31" authorId="0">
      <text>
        <r>
          <rPr>
            <sz val="9"/>
            <color indexed="81"/>
            <rFont val="Tahoma"/>
            <family val="2"/>
          </rPr>
          <t xml:space="preserve">Evaluating and processing requests for advances. Evaluate credit requests by customers requiring loans to buy products/services. </t>
        </r>
      </text>
    </comment>
    <comment ref="C32" authorId="0">
      <text>
        <r>
          <rPr>
            <sz val="9"/>
            <color indexed="81"/>
            <rFont val="Tahoma"/>
            <family val="2"/>
          </rPr>
          <t>Creating guidelines for providing advances. Set up credit standards, credit terms, and collection policies.</t>
        </r>
      </text>
    </comment>
    <comment ref="C33" authorId="0">
      <text>
        <r>
          <rPr>
            <sz val="9"/>
            <color indexed="81"/>
            <rFont val="Tahoma"/>
            <family val="2"/>
          </rPr>
          <t>Checking and accepting new requests based on eligibility criteria. Analyze the status of applicants and requirements to be met for a new account.</t>
        </r>
      </text>
    </comment>
    <comment ref="C34" authorId="0">
      <text>
        <r>
          <rPr>
            <sz val="9"/>
            <color indexed="81"/>
            <rFont val="Tahoma"/>
            <family val="2"/>
          </rPr>
          <t>Reviewing past credit scores to determine the if a line of credit will be extended to potential customers.  This could also include extending additional credit to existing accounts.</t>
        </r>
      </text>
    </comment>
    <comment ref="C35" authorId="0">
      <text>
        <r>
          <rPr>
            <sz val="9"/>
            <color indexed="81"/>
            <rFont val="Tahoma"/>
            <family val="2"/>
          </rPr>
          <t xml:space="preserve">Planning credit score requirements based on established credit policies. </t>
        </r>
      </text>
    </comment>
    <comment ref="C36" authorId="0">
      <text>
        <r>
          <rPr>
            <sz val="9"/>
            <color indexed="81"/>
            <rFont val="Tahoma"/>
            <family val="2"/>
          </rPr>
          <t>Evaluating existing account holders and their past performance. Regularly review existing accounts to get the required information about the status at present.</t>
        </r>
      </text>
    </comment>
    <comment ref="C37" authorId="0">
      <text>
        <r>
          <rPr>
            <sz val="9"/>
            <color indexed="81"/>
            <rFont val="Tahoma"/>
            <family val="2"/>
          </rPr>
          <t>Preparing account payable reports about payments to be made according to accounting rules and principles, and providing the reports to management.</t>
        </r>
      </text>
    </comment>
    <comment ref="C38" authorId="0">
      <text>
        <r>
          <rPr>
            <sz val="9"/>
            <color indexed="81"/>
            <rFont val="Tahoma"/>
            <family val="2"/>
          </rPr>
          <t xml:space="preserve">Closing or restarting accounts according to changes made in credit policies. </t>
        </r>
      </text>
    </comment>
    <comment ref="C39" authorId="0">
      <text>
        <r>
          <rPr>
            <sz val="9"/>
            <color indexed="81"/>
            <rFont val="Tahoma"/>
            <family val="2"/>
          </rPr>
          <t>Preparing detailed reports of customer purchases. Prepare a commercial document between the seller and customer with details about transaction. Detail the quantity purchased, price of products/services, date, parties involved, unique invoice number, and tax information.</t>
        </r>
      </text>
    </comment>
    <comment ref="C40" authorId="0">
      <text>
        <r>
          <rPr>
            <sz val="9"/>
            <color indexed="81"/>
            <rFont val="Tahoma"/>
            <family val="2"/>
          </rPr>
          <t>Creating and updating a record of customers and the products being purchased by them in a database. This process element requires the organization to maintain a database of customers and their purchases. Such a master-file can be used to ensure customer touch point, enhance customer satisfaction, explore cross selling opportunities, and identify future trends. This database will include several particulars about the personal details of the organization's customers and a tracking of the products being sold.</t>
        </r>
      </text>
    </comment>
    <comment ref="C41" authorId="0">
      <text>
        <r>
          <rPr>
            <sz val="9"/>
            <color indexed="81"/>
            <rFont val="Tahoma"/>
            <family val="2"/>
          </rPr>
          <t>Preparing detailed reports about products purchased by customers. Record and generate a detail account of transactions made by customers fat a particular time and location. Include all details about products such as price, quantity, and name.</t>
        </r>
      </text>
    </comment>
    <comment ref="C42" authorId="0">
      <text>
        <r>
          <rPr>
            <sz val="9"/>
            <color indexed="81"/>
            <rFont val="Tahoma"/>
            <family val="2"/>
          </rPr>
          <t>Providing information to customers about purchases made by them. Communicate the details of purchases. Provide customers with a copy of details for their reference.</t>
        </r>
      </text>
    </comment>
    <comment ref="C43" authorId="0">
      <text>
        <r>
          <rPr>
            <sz val="9"/>
            <color indexed="81"/>
            <rFont val="Tahoma"/>
            <family val="2"/>
          </rPr>
          <t xml:space="preserve">Registering transactions and their scheduled payments. </t>
        </r>
      </text>
    </comment>
    <comment ref="C44" authorId="0">
      <text>
        <r>
          <rPr>
            <sz val="9"/>
            <color indexed="81"/>
            <rFont val="Tahoma"/>
            <family val="2"/>
          </rPr>
          <t xml:space="preserve">Checking and solving billing queries raised by customers. </t>
        </r>
      </text>
    </comment>
    <comment ref="C45" authorId="0">
      <text>
        <r>
          <rPr>
            <sz val="9"/>
            <color indexed="81"/>
            <rFont val="Tahoma"/>
            <family val="2"/>
          </rPr>
          <t>Processing payments due from customers. This includes all processing of funds received, whether by check or electronically. This does not include the generation of invoices.</t>
        </r>
      </text>
    </comment>
    <comment ref="C46" authorId="0">
      <text>
        <r>
          <rPr>
            <sz val="9"/>
            <color indexed="81"/>
            <rFont val="Tahoma"/>
            <family val="2"/>
          </rPr>
          <t>Creating rules and regulations to be followed in case of credit sales to customers. Create rules and procedures to follow at the time of sale (e.g., the allowable number of installments).</t>
        </r>
      </text>
    </comment>
    <comment ref="C47" authorId="0">
      <text>
        <r>
          <rPr>
            <sz val="9"/>
            <color indexed="81"/>
            <rFont val="Tahoma"/>
            <family val="2"/>
          </rPr>
          <t>Collecting cash from customers. Deposit it into bank account. Make entries into the books of accounts.</t>
        </r>
      </text>
    </comment>
    <comment ref="C48" authorId="0">
      <text>
        <r>
          <rPr>
            <sz val="9"/>
            <color indexed="81"/>
            <rFont val="Tahoma"/>
            <family val="2"/>
          </rPr>
          <t>Checking and moving funds between countries for business activities, typically through authorized remittance agents.</t>
        </r>
      </text>
    </comment>
    <comment ref="C49" authorId="0">
      <text>
        <r>
          <rPr>
            <sz val="9"/>
            <color indexed="81"/>
            <rFont val="Tahoma"/>
            <family val="2"/>
          </rPr>
          <t xml:space="preserve">Preparing reports that detail balances due or what to collect from customers at a certain point in time. </t>
        </r>
      </text>
    </comment>
    <comment ref="C50" authorId="0">
      <text>
        <r>
          <rPr>
            <sz val="9"/>
            <color indexed="81"/>
            <rFont val="Tahoma"/>
            <family val="2"/>
          </rPr>
          <t xml:space="preserve">Preparing the general ledger for account receivables from journals. Place all journal entries related to accounts receivables in the general ledger accounts of a business. </t>
        </r>
      </text>
    </comment>
    <comment ref="C51" authorId="0">
      <text>
        <r>
          <rPr>
            <sz val="9"/>
            <color indexed="81"/>
            <rFont val="Tahoma"/>
            <family val="2"/>
          </rPr>
          <t>Posting entries to respective accounts, and preparing accounts for receivables. Manage the cash collected by the business from its debtors. Record it in the books of accounts to provide clear information about the availability of the cash.</t>
        </r>
      </text>
    </comment>
    <comment ref="C52" authorId="0">
      <text>
        <r>
          <rPr>
            <sz val="9"/>
            <color indexed="81"/>
            <rFont val="Tahoma"/>
            <family val="2"/>
          </rPr>
          <t xml:space="preserve">Creating a process to follow in case of a failed payment by account holders. Create rules and regulations for the account holder who has failed to make at least the minimum monthly payment by the due date. </t>
        </r>
      </text>
    </comment>
    <comment ref="C53" authorId="0">
      <text>
        <r>
          <rPr>
            <sz val="9"/>
            <color indexed="81"/>
            <rFont val="Tahoma"/>
            <family val="2"/>
          </rPr>
          <t xml:space="preserve">Examining balance statements of accountholders who failed to make required payments. Study or review the account details of customers' past payments when preparing negotiations policies. </t>
        </r>
      </text>
    </comment>
    <comment ref="C54" authorId="0">
      <text>
        <r>
          <rPr>
            <sz val="9"/>
            <color indexed="81"/>
            <rFont val="Tahoma"/>
            <family val="2"/>
          </rPr>
          <t>Determine ways for customers in default to repay debts (e.g., allowing more time or discounts).</t>
        </r>
      </text>
    </comment>
    <comment ref="C55" authorId="0">
      <text>
        <r>
          <rPr>
            <sz val="9"/>
            <color indexed="81"/>
            <rFont val="Tahoma"/>
            <family val="2"/>
          </rPr>
          <t>Determining rules for handling accounts. Discuss and plan with internal parties (department heads, managers, and senior management) about rules to follow in coming months.</t>
        </r>
      </text>
    </comment>
    <comment ref="C56" authorId="0">
      <text>
        <r>
          <rPr>
            <sz val="9"/>
            <color indexed="81"/>
            <rFont val="Tahoma"/>
            <family val="2"/>
          </rPr>
          <t xml:space="preserve">Maintaining reserves for write-offs and adjustments. Adjust or write off certain expenses and losses. </t>
        </r>
      </text>
    </comment>
    <comment ref="C57" authorId="0">
      <text>
        <r>
          <rPr>
            <sz val="9"/>
            <color indexed="81"/>
            <rFont val="Tahoma"/>
            <family val="2"/>
          </rPr>
          <t xml:space="preserve">Renegotiating the terms of a loan agreement in order to recoup money from a default account. </t>
        </r>
      </text>
    </comment>
    <comment ref="C58" authorId="0">
      <text>
        <r>
          <rPr>
            <sz val="9"/>
            <color indexed="81"/>
            <rFont val="Tahoma"/>
            <family val="2"/>
          </rPr>
          <t>Managing accounts that have not met the requirements agreed upon to pay off outstanding debts.</t>
        </r>
      </text>
    </comment>
    <comment ref="C59" authorId="0">
      <text>
        <r>
          <rPr>
            <sz val="9"/>
            <color indexed="81"/>
            <rFont val="Tahoma"/>
            <family val="2"/>
          </rPr>
          <t>Creating and providing funds for necessary adjustments and deductions, including all expenses that were required for the business at certain point in time.</t>
        </r>
      </text>
    </comment>
    <comment ref="C60" authorId="0">
      <text>
        <r>
          <rPr>
            <sz val="9"/>
            <color indexed="81"/>
            <rFont val="Tahoma"/>
            <family val="2"/>
          </rPr>
          <t>Creating guidelines to follow in case of adjustments to business processes.</t>
        </r>
      </text>
    </comment>
    <comment ref="C61" authorId="0">
      <text>
        <r>
          <rPr>
            <sz val="9"/>
            <color indexed="81"/>
            <rFont val="Tahoma"/>
            <family val="2"/>
          </rPr>
          <t>Checking changes made in accounts during the year. Examine the alterations made in final accounts to rectify errors/omissions.</t>
        </r>
      </text>
    </comment>
    <comment ref="C62" authorId="0">
      <text>
        <r>
          <rPr>
            <sz val="9"/>
            <color indexed="81"/>
            <rFont val="Tahoma"/>
            <family val="2"/>
          </rPr>
          <t>Providing suitable offers to customers. Present different offers (e.g., discounts) available for customers or buyers.</t>
        </r>
      </text>
    </comment>
    <comment ref="C63" authorId="0">
      <text>
        <r>
          <rPr>
            <sz val="9"/>
            <color indexed="81"/>
            <rFont val="Tahoma"/>
            <family val="2"/>
          </rPr>
          <t>Discussing and planning with internal parties (department heads, managers, and senior management) about rules to follow in coming months.</t>
        </r>
      </text>
    </comment>
    <comment ref="C64" authorId="0">
      <text>
        <r>
          <rPr>
            <sz val="9"/>
            <color indexed="81"/>
            <rFont val="Tahoma"/>
            <family val="2"/>
          </rPr>
          <t>Creating a mechanism for consumer protection in case of a higher price charged. When a supplier sells a product at a higher price to the distributor than the price they have set with the end user, submit a chargeback to the supplier to recover the money lost in the transaction.</t>
        </r>
      </text>
    </comment>
    <comment ref="C65" authorId="0">
      <text>
        <r>
          <rPr>
            <sz val="9"/>
            <color indexed="81"/>
            <rFont val="Tahoma"/>
            <family val="2"/>
          </rPr>
          <t xml:space="preserve">Recording business transactions as they occur in order to provide a balanced accounts for financial reporting. </t>
        </r>
      </text>
    </comment>
    <comment ref="C66" authorId="0">
      <text>
        <r>
          <rPr>
            <sz val="9"/>
            <color indexed="81"/>
            <rFont val="Tahoma"/>
            <family val="2"/>
          </rPr>
          <t>Making statements about business activities and functions. Prepare financial statements (balance sheet, income statement, statement of cash flows, and statement of stockholders' equity) according to accounting concepts and principles.</t>
        </r>
      </text>
    </comment>
    <comment ref="C67" authorId="0">
      <text>
        <r>
          <rPr>
            <sz val="9"/>
            <color indexed="81"/>
            <rFont val="Tahoma"/>
            <family val="2"/>
          </rPr>
          <t>Creating procedures to perform general accounting and reporting. Follow the rules and regulations made for a particular process in the business.</t>
        </r>
      </text>
    </comment>
    <comment ref="C68" authorId="0">
      <text>
        <r>
          <rPr>
            <sz val="9"/>
            <color indexed="81"/>
            <rFont val="Tahoma"/>
            <family val="2"/>
          </rPr>
          <t>Agreeing upon terms and conditions. Negotiate an agreement between two or more parties, the customer and service providers. Specify scope, quality, and responsibilities.</t>
        </r>
      </text>
    </comment>
    <comment ref="C69" authorId="0">
      <text>
        <r>
          <rPr>
            <sz val="9"/>
            <color indexed="81"/>
            <rFont val="Tahoma"/>
            <family val="2"/>
          </rPr>
          <t>Establishing policies and procedures to prepare financial statements, including methods, measurement systems, and procedures for providing disclosures.</t>
        </r>
      </text>
    </comment>
    <comment ref="C70" authorId="0">
      <text>
        <r>
          <rPr>
            <sz val="9"/>
            <color indexed="81"/>
            <rFont val="Tahoma"/>
            <family val="2"/>
          </rPr>
          <t>Implementing parameters for accounting. Apply set conditions for any approval process.</t>
        </r>
      </text>
    </comment>
    <comment ref="C71" authorId="0">
      <text>
        <r>
          <rPr>
            <sz val="9"/>
            <color indexed="81"/>
            <rFont val="Tahoma"/>
            <family val="2"/>
          </rPr>
          <t>Establishing processes and procedures to exercise financial control and accountability. Record, verify, and report transactions that affect revenues, expenditures, assets, and liabilities.</t>
        </r>
      </text>
    </comment>
    <comment ref="C72" authorId="0">
      <text>
        <r>
          <rPr>
            <sz val="9"/>
            <color indexed="81"/>
            <rFont val="Tahoma"/>
            <family val="2"/>
          </rPr>
          <t>Applying basic principles, concepts, and accounting practices in recording and preparing final accounts, and using accounting information in management.</t>
        </r>
      </text>
    </comment>
    <comment ref="C73" authorId="0">
      <text>
        <r>
          <rPr>
            <sz val="9"/>
            <color indexed="81"/>
            <rFont val="Tahoma"/>
            <family val="2"/>
          </rPr>
          <t>Preparing trial balance account from general ledgers. List all accounts used in the general ledger. Alter accounts according to business requirements.</t>
        </r>
      </text>
    </comment>
    <comment ref="C74" authorId="0">
      <text>
        <r>
          <rPr>
            <sz val="9"/>
            <color indexed="81"/>
            <rFont val="Tahoma"/>
            <family val="2"/>
          </rPr>
          <t>Making ledger and trial balance accounts from journal entries. This process requires the organization to record every transaction into accounts done by business. It is a base documents for preparing final accounts of company.</t>
        </r>
      </text>
    </comment>
    <comment ref="C75" authorId="0">
      <text>
        <r>
          <rPr>
            <sz val="9"/>
            <color indexed="81"/>
            <rFont val="Tahoma"/>
            <family val="2"/>
          </rPr>
          <t>Allocating funds across functions. Apportion funds in line with the budgets created. Formalize allocations in centralized internal records.</t>
        </r>
      </text>
    </comment>
    <comment ref="C76" authorId="0">
      <text>
        <r>
          <rPr>
            <sz val="9"/>
            <color indexed="81"/>
            <rFont val="Tahoma"/>
            <family val="2"/>
          </rPr>
          <t xml:space="preserve">Updating journal entries to adjust the balance of income and expenses at the end of an accounting period. </t>
        </r>
      </text>
    </comment>
    <comment ref="C77" authorId="0">
      <text>
        <r>
          <rPr>
            <sz val="9"/>
            <color indexed="81"/>
            <rFont val="Tahoma"/>
            <family val="2"/>
          </rPr>
          <t xml:space="preserve">Checking accounts separately for a parent and subsidiary company. Manage relationship between a parent company and subsidiaries. Document intercompany transactions in separate financial statements. </t>
        </r>
      </text>
    </comment>
    <comment ref="C78" authorId="0">
      <text>
        <r>
          <rPr>
            <sz val="9"/>
            <color indexed="81"/>
            <rFont val="Tahoma"/>
            <family val="2"/>
          </rPr>
          <t xml:space="preserve">Reviewing general ledger accounts for a parent and subsidiaries companies. Validate the integrity of account balances on the company's general ledger of accounts. Review and compare general ledger accounts balances with source documents to ensure that balances match. </t>
        </r>
      </text>
    </comment>
    <comment ref="C79" authorId="0">
      <text>
        <r>
          <rPr>
            <sz val="9"/>
            <color indexed="81"/>
            <rFont val="Tahoma"/>
            <family val="2"/>
          </rPr>
          <t>Aggregating different processes in the business. Eliminate discontinued processes.</t>
        </r>
      </text>
    </comment>
    <comment ref="C80" authorId="0">
      <text>
        <r>
          <rPr>
            <sz val="9"/>
            <color indexed="81"/>
            <rFont val="Tahoma"/>
            <family val="2"/>
          </rPr>
          <t>Balancing debit and credit balances of trial balance to preparing final accounts. Calculate the total debits and credits in company's accounts. Correspond the sum of all debits with the sum of all credits. Adjust entries as appropriate.</t>
        </r>
      </text>
    </comment>
    <comment ref="C81" authorId="0">
      <text>
        <r>
          <rPr>
            <sz val="9"/>
            <color indexed="81"/>
            <rFont val="Tahoma"/>
            <family val="2"/>
          </rPr>
          <t xml:space="preserve">Accounting for changes due to country-level policy changes. Record adjustments made by management in the accounts. </t>
        </r>
      </text>
    </comment>
    <comment ref="C82" authorId="0">
      <text>
        <r>
          <rPr>
            <sz val="9"/>
            <color indexed="81"/>
            <rFont val="Tahoma"/>
            <family val="2"/>
          </rPr>
          <t>Accounting for long-term and fixed assets. Record purchased, fixed assets that are not easily convertible into cash. Account for costs, useful life, resale value, depreciation, and amortization.</t>
        </r>
      </text>
    </comment>
    <comment ref="C83" authorId="0">
      <text>
        <r>
          <rPr>
            <sz val="9"/>
            <color indexed="81"/>
            <rFont val="Tahoma"/>
            <family val="2"/>
          </rPr>
          <t>Creating rules for fixed assets market valuation. Make rules and regulations for fixed assets regarding depreciation, provisions, resale, usage, etc.</t>
        </r>
      </text>
    </comment>
    <comment ref="C84" authorId="0">
      <text>
        <r>
          <rPr>
            <sz val="9"/>
            <color indexed="81"/>
            <rFont val="Tahoma"/>
            <family val="2"/>
          </rPr>
          <t>Keeping reports up-to-date regarding fixed assets. Create a fixed assets database detailing price, life cycle, depreciation rate, resale value, installation information, usage information, etc.</t>
        </r>
      </text>
    </comment>
    <comment ref="C85" authorId="0">
      <text>
        <r>
          <rPr>
            <sz val="9"/>
            <color indexed="81"/>
            <rFont val="Tahoma"/>
            <family val="2"/>
          </rPr>
          <t xml:space="preserve">Keeping a summary of sales and purchases of assets. Record any expenses made for new assets purchased and sales of any old assets during the fiscal year. </t>
        </r>
      </text>
    </comment>
    <comment ref="C86" authorId="0">
      <text>
        <r>
          <rPr>
            <sz val="9"/>
            <color indexed="81"/>
            <rFont val="Tahoma"/>
            <family val="2"/>
          </rPr>
          <t>Keeping a summary of expenses for installing and modifying assets. Record any expenses made for new assets purchased, any expenses incurred on improvements, the valuation of assets to reach current market price, and any transfer assets from one location to another during the fiscal year.</t>
        </r>
      </text>
    </comment>
    <comment ref="C87" authorId="0">
      <text>
        <r>
          <rPr>
            <sz val="9"/>
            <color indexed="81"/>
            <rFont val="Tahoma"/>
            <family val="2"/>
          </rPr>
          <t>Maintaining a record of expenses necessitated for repairs and the preservation of assets. Administer and oversee the maintenance and repair of any fixed assets. Record all related transactions.</t>
        </r>
      </text>
    </comment>
    <comment ref="C88" authorId="0">
      <text>
        <r>
          <rPr>
            <sz val="9"/>
            <color indexed="81"/>
            <rFont val="Tahoma"/>
            <family val="2"/>
          </rPr>
          <t>Carrying out accounting for depreciation over fixed assets. Compute the sums necessitated. Maintain a record of the cost value of fixed assets over their useful life in the book of accounts.</t>
        </r>
      </text>
    </comment>
    <comment ref="C89" authorId="0">
      <text>
        <r>
          <rPr>
            <sz val="9"/>
            <color indexed="81"/>
            <rFont val="Tahoma"/>
            <family val="2"/>
          </rPr>
          <t>Balancing the ledger account balance for fixed assets. Correct errors in the books of fixed assets. Provide correct information in relevant accounts.</t>
        </r>
      </text>
    </comment>
    <comment ref="C90" authorId="0">
      <text>
        <r>
          <rPr>
            <sz val="9"/>
            <color indexed="81"/>
            <rFont val="Tahoma"/>
            <family val="2"/>
          </rPr>
          <t>Checking and updating the record of all raw materials and fixed assets. Track all fixes asset. Maintain a record of all�inventory items.</t>
        </r>
      </text>
    </comment>
    <comment ref="C91" authorId="0">
      <text>
        <r>
          <rPr>
            <sz val="9"/>
            <color indexed="81"/>
            <rFont val="Tahoma"/>
            <family val="2"/>
          </rPr>
          <t>Showing market value and related expenses on fixed assets data for taxation. Provide complete information recorded in the books of fixed assets about purchase price, depreciation, installation charges, resale market value etc. for  tax and regulatory purposes.</t>
        </r>
      </text>
    </comment>
    <comment ref="C92" authorId="0">
      <text>
        <r>
          <rPr>
            <sz val="9"/>
            <color indexed="81"/>
            <rFont val="Tahoma"/>
            <family val="2"/>
          </rPr>
          <t>Reporting on the organization's financial status to stakeholders.�Include balance sheets, income statements, cash flow statements, and statements of shareholders' equity.</t>
        </r>
      </text>
    </comment>
    <comment ref="C93" authorId="0">
      <text>
        <r>
          <rPr>
            <sz val="9"/>
            <color indexed="81"/>
            <rFont val="Tahoma"/>
            <family val="2"/>
          </rPr>
          <t>Making reports of subsidiaries units to show profits generated from them. Prepare financial statements (balance sheets, income statements, cash flow statements and statements of shareholders' equity) for a single unit of a business.</t>
        </r>
      </text>
    </comment>
    <comment ref="C94" authorId="0">
      <text>
        <r>
          <rPr>
            <sz val="9"/>
            <color indexed="81"/>
            <rFont val="Tahoma"/>
            <family val="2"/>
          </rPr>
          <t>Making final accounts for all units of company together. Prepare combined financial statements of a parent company and its subsidiaries (i.e., separate legal entities controlled by a parent company) showing assets, liabilities, equity, income, expenses, and cash flows.</t>
        </r>
      </text>
    </comment>
    <comment ref="C95" authorId="0">
      <text>
        <r>
          <rPr>
            <sz val="9"/>
            <color indexed="81"/>
            <rFont val="Tahoma"/>
            <family val="2"/>
          </rPr>
          <t>Making reports for units/subsidiaries to help management in decision making. Prepare financial statements (balance sheets, income statements, cash flow statements, and statements of shareholders' equity) for a single unit of a business. Break down profits and losses by function/unit, clients, products, and region.</t>
        </r>
      </text>
    </comment>
    <comment ref="C96" authorId="0">
      <text>
        <r>
          <rPr>
            <sz val="9"/>
            <color indexed="81"/>
            <rFont val="Tahoma"/>
            <family val="2"/>
          </rPr>
          <t>Making reports for all units to help higher management in decision making. Prepare combined financial statements of a parent company and its all subsidiaries (separate legal entities controlled by a parent company) showing assets, liabilities, equity, income, expenses and cash flows, and also going through periodic reports which shows the actual and estimated costs and their variances.</t>
        </r>
      </text>
    </comment>
    <comment ref="C97" authorId="0">
      <text>
        <r>
          <rPr>
            <sz val="9"/>
            <color indexed="81"/>
            <rFont val="Tahoma"/>
            <family val="2"/>
          </rPr>
          <t xml:space="preserve">Preparing a draft of financial statements for the board to review before they are sent to the auditor. </t>
        </r>
      </text>
    </comment>
    <comment ref="C98" authorId="0">
      <text>
        <r>
          <rPr>
            <sz val="9"/>
            <color indexed="81"/>
            <rFont val="Tahoma"/>
            <family val="2"/>
          </rPr>
          <t>Making and presenting financial reports to stakeholders. Create annual and quarterly financial statements for reporting purposes. Prepare shareholder reports with details of the profit-and-loss account, balance sheet, and past year's business activities.</t>
        </r>
      </text>
    </comment>
    <comment ref="C99" authorId="0">
      <text>
        <r>
          <rPr>
            <sz val="9"/>
            <color indexed="81"/>
            <rFont val="Tahoma"/>
            <family val="2"/>
          </rPr>
          <t>Reporting raw or summary data for final accounts following rules and regulations.</t>
        </r>
      </text>
    </comment>
    <comment ref="C100" authorId="0">
      <text>
        <r>
          <rPr>
            <sz val="9"/>
            <color indexed="81"/>
            <rFont val="Tahoma"/>
            <family val="2"/>
          </rPr>
          <t>Carrying out activities associated with legal and management consolidation. Legal consolidation can include currency conversion, balance carry forward, and consolidation of journal entries. Management consolidation can include reporting on financials on a reporting cycle basis to gauge the performance of the organization.</t>
        </r>
      </text>
    </comment>
    <comment ref="C101" authorId="0">
      <text>
        <r>
          <rPr>
            <sz val="9"/>
            <color indexed="81"/>
            <rFont val="Tahoma"/>
            <family val="2"/>
          </rPr>
          <t>Managing accounts for large funds-invested projects. Manage and account for fixed assets projects (capital projects), which required significant capital investments over many years.</t>
        </r>
      </text>
    </comment>
    <comment ref="C102" authorId="0">
      <text>
        <r>
          <rPr>
            <sz val="9"/>
            <color indexed="81"/>
            <rFont val="Tahoma"/>
            <family val="2"/>
          </rPr>
          <t>Preparing a project finance report to solicit approvals in capital projects. Prepare budgets for projects that require heavy investments. Report on project finances to solicit approvals from management.</t>
        </r>
      </text>
    </comment>
    <comment ref="C103" authorId="0">
      <text>
        <r>
          <rPr>
            <sz val="9"/>
            <color indexed="81"/>
            <rFont val="Tahoma"/>
            <family val="2"/>
          </rPr>
          <t>Creating procedures and policies to follow for investing in capital projects. Create rules and regulations regarding large investment plans, which require in-depth forecasting for expenditure and revenue.</t>
        </r>
      </text>
    </comment>
    <comment ref="C104" authorId="0">
      <text>
        <r>
          <rPr>
            <sz val="9"/>
            <color indexed="81"/>
            <rFont val="Tahoma"/>
            <family val="2"/>
          </rPr>
          <t>Creating budgets, and soliciting approvals for capital projects. Prepare budgets for projects that require heavy investments. Secure approvals from  management.</t>
        </r>
      </text>
    </comment>
    <comment ref="C105" authorId="0">
      <text>
        <r>
          <rPr>
            <sz val="9"/>
            <color indexed="81"/>
            <rFont val="Tahoma"/>
            <family val="2"/>
          </rPr>
          <t>Evaluating and supporting capital investments in projects and fixed assets. Confirm details of capital projects. Secure approvals from managements for large investments.</t>
        </r>
      </text>
    </comment>
    <comment ref="C106" authorId="0">
      <text>
        <r>
          <rPr>
            <sz val="9"/>
            <color indexed="81"/>
            <rFont val="Tahoma"/>
            <family val="2"/>
          </rPr>
          <t xml:space="preserve">Reviewing all project business cases in order to substantiate projected financial gains. Validate any project's business case. Juxtapose the benefits derived from moving a project forward against the associated costs. </t>
        </r>
      </text>
    </comment>
    <comment ref="C107" authorId="0">
      <text>
        <r>
          <rPr>
            <sz val="9"/>
            <color indexed="81"/>
            <rFont val="Tahoma"/>
            <family val="2"/>
          </rPr>
          <t>Accounting for large-scale and large-cost investments. Manage and account for ongoing activities related to capital projects, including setting up new projects, recording project transactions, monitoring and tracking spending, closing and capitalizing projects, and measuring the financial returns on completed projects.</t>
        </r>
      </text>
    </comment>
    <comment ref="C108" authorId="0">
      <text>
        <r>
          <rPr>
            <sz val="9"/>
            <color indexed="81"/>
            <rFont val="Tahoma"/>
            <family val="2"/>
          </rPr>
          <t xml:space="preserve">Giving reference codes for every project. </t>
        </r>
      </text>
    </comment>
    <comment ref="C109" authorId="0">
      <text>
        <r>
          <rPr>
            <sz val="9"/>
            <color indexed="81"/>
            <rFont val="Tahoma"/>
            <family val="2"/>
          </rPr>
          <t>Noting every transaction during a project in a common financial database. Document all transactions associated with any project. Maintain a centralized repository of all such financial data.</t>
        </r>
      </text>
    </comment>
    <comment ref="C110" authorId="0">
      <text>
        <r>
          <rPr>
            <sz val="9"/>
            <color indexed="81"/>
            <rFont val="Tahoma"/>
            <family val="2"/>
          </rPr>
          <t>Evaluating project progress and funds invested. Observe and track significant funds invested on any long-term project. Compare to budget.</t>
        </r>
      </text>
    </comment>
    <comment ref="C111" authorId="0">
      <text>
        <r>
          <rPr>
            <sz val="9"/>
            <color indexed="81"/>
            <rFont val="Tahoma"/>
            <family val="2"/>
          </rPr>
          <t xml:space="preserve">Checking for returns generated from projects for decision making. Evaluate capital projects that require heavy investments. Decide whether to proceed based on the revenues generated. </t>
        </r>
      </text>
    </comment>
    <comment ref="C112" authorId="0">
      <text>
        <r>
          <rPr>
            <sz val="9"/>
            <color indexed="81"/>
            <rFont val="Tahoma"/>
            <family val="2"/>
          </rPr>
          <t>Comparing a finished project's profitability with forecasted returns. Scrutinize revenues generated by completed projects that required heavy investments. Determine profitability.</t>
        </r>
      </text>
    </comment>
    <comment ref="C113" authorId="0">
      <text>
        <r>
          <rPr>
            <sz val="9"/>
            <color indexed="81"/>
            <rFont val="Tahoma"/>
            <family val="2"/>
          </rPr>
          <t>Handling reporting time, managing pay, and processing taxes from salaries. Pay employees. Withhold taxes. Confirm the correct funds are paid to the correct government agency.</t>
        </r>
      </text>
    </comment>
    <comment ref="C114" authorId="0">
      <text>
        <r>
          <rPr>
            <sz val="9"/>
            <color indexed="81"/>
            <rFont val="Tahoma"/>
            <family val="2"/>
          </rPr>
          <t>Recording the reporting time of employees on-site. Track working days, salary calculations, holidays taken, number of hours spend in the office, billing hours, etc.</t>
        </r>
      </text>
    </comment>
    <comment ref="C115" authorId="0">
      <text>
        <r>
          <rPr>
            <sz val="9"/>
            <color indexed="81"/>
            <rFont val="Tahoma"/>
            <family val="2"/>
          </rPr>
          <t>Developing policies and procedures for the HR function to calculate compensation.</t>
        </r>
      </text>
    </comment>
    <comment ref="C116" authorId="0">
      <text>
        <r>
          <rPr>
            <sz val="9"/>
            <color indexed="81"/>
            <rFont val="Tahoma"/>
            <family val="2"/>
          </rPr>
          <t xml:space="preserve">Tracking billing hours of each employee on daily basis. </t>
        </r>
      </text>
    </comment>
    <comment ref="C117" authorId="0">
      <text>
        <r>
          <rPr>
            <sz val="9"/>
            <color indexed="81"/>
            <rFont val="Tahoma"/>
            <family val="2"/>
          </rPr>
          <t xml:space="preserve">Tracking leaves allowed and taken by employees. </t>
        </r>
      </text>
    </comment>
    <comment ref="C118" authorId="0">
      <text>
        <r>
          <rPr>
            <sz val="9"/>
            <color indexed="81"/>
            <rFont val="Tahoma"/>
            <family val="2"/>
          </rPr>
          <t>Observing the number of hours worked by an employees on daily basis. Track the number of hours worked by an employee, as well as the number of hours worked beyond normal working hour's according to company standards.</t>
        </r>
      </text>
    </comment>
    <comment ref="C119" authorId="0">
      <text>
        <r>
          <rPr>
            <sz val="9"/>
            <color indexed="81"/>
            <rFont val="Tahoma"/>
            <family val="2"/>
          </rPr>
          <t>Monitoring the number of productive hours for employees.</t>
        </r>
      </text>
    </comment>
    <comment ref="C120" authorId="0">
      <text>
        <r>
          <rPr>
            <sz val="9"/>
            <color indexed="81"/>
            <rFont val="Tahoma"/>
            <family val="2"/>
          </rPr>
          <t>Managing the total payments made in employees payroll, including bonuses and compensation.</t>
        </r>
      </text>
    </comment>
    <comment ref="C121" authorId="0">
      <text>
        <r>
          <rPr>
            <sz val="9"/>
            <color indexed="81"/>
            <rFont val="Tahoma"/>
            <family val="2"/>
          </rPr>
          <t>Tracking the number of hours worked for the payroll system. Register the number of hours worked by an employee into the payroll system for the purpose of calculating salaries or wages.</t>
        </r>
      </text>
    </comment>
    <comment ref="C122" authorId="0">
      <text>
        <r>
          <rPr>
            <sz val="9"/>
            <color indexed="81"/>
            <rFont val="Tahoma"/>
            <family val="2"/>
          </rPr>
          <t>Tracking and oversee salary breakups of employees. This process requires the organization to manage and update information pertaining to the structure of every employee's salary. This would involve the updating any changes to the salary structures of the employees, in a central repository which can be accessed by pertinent departments.</t>
        </r>
      </text>
    </comment>
    <comment ref="C123" authorId="0">
      <text>
        <r>
          <rPr>
            <sz val="9"/>
            <color indexed="81"/>
            <rFont val="Tahoma"/>
            <family val="2"/>
          </rPr>
          <t>Processing salary deductions for tax purposes. Keep and manage the details of every employee's salary deductions based on their expenses and investments during the year.</t>
        </r>
      </text>
    </comment>
    <comment ref="C124" authorId="0">
      <text>
        <r>
          <rPr>
            <sz val="9"/>
            <color indexed="81"/>
            <rFont val="Tahoma"/>
            <family val="2"/>
          </rPr>
          <t xml:space="preserve">Tracking changes in the salary structure of employees for tax deductions. </t>
        </r>
      </text>
    </comment>
    <comment ref="C125" authorId="0">
      <text>
        <r>
          <rPr>
            <sz val="9"/>
            <color indexed="81"/>
            <rFont val="Tahoma"/>
            <family val="2"/>
          </rPr>
          <t>Processing and distributing salaries to all employees. Execute the payroll management function through the dispensation of employee salaries. Leverage a centralized database of all payroll expenses.</t>
        </r>
      </text>
    </comment>
    <comment ref="C126" authorId="0">
      <text>
        <r>
          <rPr>
            <sz val="9"/>
            <color indexed="81"/>
            <rFont val="Tahoma"/>
            <family val="2"/>
          </rPr>
          <t xml:space="preserve">Handling incorrect/omitted salary payments. </t>
        </r>
      </text>
    </comment>
    <comment ref="C127" authorId="0">
      <text>
        <r>
          <rPr>
            <sz val="9"/>
            <color indexed="81"/>
            <rFont val="Tahoma"/>
            <family val="2"/>
          </rPr>
          <t xml:space="preserve">Adjusting salary deductions for tax purposes at the end of the year. </t>
        </r>
      </text>
    </comment>
    <comment ref="C128" authorId="0">
      <text>
        <r>
          <rPr>
            <sz val="9"/>
            <color indexed="81"/>
            <rFont val="Tahoma"/>
            <family val="2"/>
          </rPr>
          <t xml:space="preserve">Addressing salary-related queries raised by employees. </t>
        </r>
      </text>
    </comment>
    <comment ref="C129" authorId="0">
      <text>
        <r>
          <rPr>
            <sz val="9"/>
            <color indexed="81"/>
            <rFont val="Tahoma"/>
            <family val="2"/>
          </rPr>
          <t>Deducting and paying taxes from employees' salaries.</t>
        </r>
      </text>
    </comment>
    <comment ref="C132" authorId="0">
      <text>
        <r>
          <rPr>
            <sz val="9"/>
            <color indexed="81"/>
            <rFont val="Tahoma"/>
            <family val="2"/>
          </rPr>
          <t>Paying tax according to appropriate deductions made from salaries. Calculate and pay the tax liabilities according to the salaries and tax regulations of employees with the help of certified chartered accountants.</t>
        </r>
      </text>
    </comment>
    <comment ref="C133" authorId="0">
      <text>
        <r>
          <rPr>
            <sz val="9"/>
            <color indexed="81"/>
            <rFont val="Tahoma"/>
            <family val="2"/>
          </rPr>
          <t>Providing tax deductions statements created by certified chartered accountants to every employee for their reference or refunds.</t>
        </r>
      </text>
    </comment>
    <comment ref="C134" authorId="0">
      <text>
        <r>
          <rPr>
            <sz val="9"/>
            <color indexed="81"/>
            <rFont val="Tahoma"/>
            <family val="2"/>
          </rPr>
          <t>Filling taxes, and highlighting different sources of income and expenditures made.</t>
        </r>
      </text>
    </comment>
    <comment ref="C135" authorId="0">
      <text>
        <r>
          <rPr>
            <sz val="9"/>
            <color indexed="81"/>
            <rFont val="Tahoma"/>
            <family val="2"/>
          </rPr>
          <t>Handling bills and reimbursements to be made. Make payments for goods or services taken or used on behalf of the organization.</t>
        </r>
      </text>
    </comment>
    <comment ref="C136" authorId="0">
      <text>
        <r>
          <rPr>
            <sz val="9"/>
            <color indexed="81"/>
            <rFont val="Tahoma"/>
            <family val="2"/>
          </rPr>
          <t>Processing payments of operating expenses and other supplier charges. This includes the development of policies and procedures around processing of accounts payable and all operations. This process is often supported by key technology enablers.</t>
        </r>
      </text>
    </comment>
    <comment ref="C137" authorId="0">
      <text>
        <r>
          <rPr>
            <sz val="9"/>
            <color indexed="81"/>
            <rFont val="Tahoma"/>
            <family val="2"/>
          </rPr>
          <t>Matching records of bills to be paid with accounts. Check accounts payable entries with vendor's account for every payment made.</t>
        </r>
      </text>
    </comment>
    <comment ref="C138" authorId="0">
      <text>
        <r>
          <rPr>
            <sz val="9"/>
            <color indexed="81"/>
            <rFont val="Tahoma"/>
            <family val="2"/>
          </rPr>
          <t>Tracking all online transactions.</t>
        </r>
      </text>
    </comment>
    <comment ref="C139" authorId="0">
      <text>
        <r>
          <rPr>
            <sz val="9"/>
            <color indexed="81"/>
            <rFont val="Tahoma"/>
            <family val="2"/>
          </rPr>
          <t xml:space="preserve">Monitoring and evaluating bills registered in accounts books. Check all invoices. Maintain records. </t>
        </r>
      </text>
    </comment>
    <comment ref="C140" authorId="0">
      <text>
        <r>
          <rPr>
            <sz val="9"/>
            <color indexed="81"/>
            <rFont val="Tahoma"/>
            <family val="2"/>
          </rPr>
          <t>Processing payments for products/services.</t>
        </r>
      </text>
    </comment>
    <comment ref="C141" authorId="0">
      <text>
        <r>
          <rPr>
            <sz val="9"/>
            <color indexed="81"/>
            <rFont val="Tahoma"/>
            <family val="2"/>
          </rPr>
          <t>Handling transactions for accruals and reversals. Record transactions in the books of accounts on an accrual basis (irrespective of the actual cash flow) and reversals basis (cancel out the adjusting entries) for balancing accounts.</t>
        </r>
      </text>
    </comment>
    <comment ref="C142" authorId="0">
      <text>
        <r>
          <rPr>
            <sz val="9"/>
            <color indexed="81"/>
            <rFont val="Tahoma"/>
            <family val="2"/>
          </rPr>
          <t>Filing tax return after deductions made by company from salary. Prepare�tax�returns, including the income tax filing for an individual or business entity from earnings.</t>
        </r>
      </text>
    </comment>
    <comment ref="C143" authorId="0">
      <text>
        <r>
          <rPr>
            <sz val="9"/>
            <color indexed="81"/>
            <rFont val="Tahoma"/>
            <family val="2"/>
          </rPr>
          <t>Resolving any atypical or inconsistent situation concerning payments to be made by the organization. Address any exceptional case of accounts payable on an ad hoc basis, by seeking counsel or carrying out any necessary research.</t>
        </r>
      </text>
    </comment>
    <comment ref="C144" authorId="0">
      <text>
        <r>
          <rPr>
            <sz val="9"/>
            <color indexed="81"/>
            <rFont val="Tahoma"/>
            <family val="2"/>
          </rPr>
          <t>Making payments for products/services on due dates (payment cycle) decided by parties involved.</t>
        </r>
      </text>
    </comment>
    <comment ref="C145" authorId="0">
      <text>
        <r>
          <rPr>
            <sz val="9"/>
            <color indexed="81"/>
            <rFont val="Tahoma"/>
            <family val="2"/>
          </rPr>
          <t>Clarifying or address queries relating to the particulars of AP such as date, discounts, amount, and installments. Coordinate with concerned parties about the fulfillment of bills payable.</t>
        </r>
      </text>
    </comment>
    <comment ref="C146" authorId="0">
      <text>
        <r>
          <rPr>
            <sz val="9"/>
            <color indexed="81"/>
            <rFont val="Tahoma"/>
            <family val="2"/>
          </rPr>
          <t xml:space="preserve">Keeping bills of every transaction for future reference. </t>
        </r>
      </text>
    </comment>
    <comment ref="C147" authorId="0">
      <text>
        <r>
          <rPr>
            <sz val="9"/>
            <color indexed="81"/>
            <rFont val="Tahoma"/>
            <family val="2"/>
          </rPr>
          <t xml:space="preserve">Rectifying for alterations occurred in accounts while recording. </t>
        </r>
      </text>
    </comment>
    <comment ref="C148" authorId="0">
      <text>
        <r>
          <rPr>
            <sz val="9"/>
            <color indexed="81"/>
            <rFont val="Tahoma"/>
            <family val="2"/>
          </rPr>
          <t xml:space="preserve">Processing reimbursements to employees for the expenses incurred during the course of business. Approve and process advancements and reimbursements for employee expenses on the organization's behalf. Capture and report relevant tax data and manage personal accounts. </t>
        </r>
      </text>
    </comment>
    <comment ref="C149" authorId="0">
      <text>
        <r>
          <rPr>
            <sz val="9"/>
            <color indexed="81"/>
            <rFont val="Tahoma"/>
            <family val="2"/>
          </rPr>
          <t xml:space="preserve">Explaining policies and procedures related to reimbursements requests by employees. Set policies regarding reimbursement process and amount limits etc. Inform employees. </t>
        </r>
      </text>
    </comment>
    <comment ref="C150" authorId="0">
      <text>
        <r>
          <rPr>
            <sz val="9"/>
            <color indexed="81"/>
            <rFont val="Tahoma"/>
            <family val="2"/>
          </rPr>
          <t>Collecting and reporting all pertinent information regarding the taxes paid by the organization's employees.</t>
        </r>
      </text>
    </comment>
    <comment ref="C151" authorId="0">
      <text>
        <r>
          <rPr>
            <sz val="9"/>
            <color indexed="81"/>
            <rFont val="Tahoma"/>
            <family val="2"/>
          </rPr>
          <t xml:space="preserve">Permitting expense reimbursement requests from employees. </t>
        </r>
      </text>
    </comment>
    <comment ref="C152" authorId="0">
      <text>
        <r>
          <rPr>
            <sz val="9"/>
            <color indexed="81"/>
            <rFont val="Tahoma"/>
            <family val="2"/>
          </rPr>
          <t>Paying for expense reimbursement requests from employees. (Follow Approve reimbursements and advances [10882] according to policies and conditions.)</t>
        </r>
      </text>
    </comment>
    <comment ref="C153" authorId="0">
      <text>
        <r>
          <rPr>
            <sz val="9"/>
            <color indexed="81"/>
            <rFont val="Tahoma"/>
            <family val="2"/>
          </rPr>
          <t xml:space="preserve">Maintaining accounts of individuals who are connected with business. </t>
        </r>
      </text>
    </comment>
    <comment ref="C154" authorId="0">
      <text>
        <r>
          <rPr>
            <sz val="9"/>
            <color indexed="81"/>
            <rFont val="Tahoma"/>
            <family val="2"/>
          </rPr>
          <t>Managing business's investments in trading in bonds, currencies, financial derivatives, etc. Manage the financial assets and holdings of the organization. Optimize the organization's liquidity. Invest excess cash. Reduce financial risks.</t>
        </r>
      </text>
    </comment>
    <comment ref="C155" authorId="0">
      <text>
        <r>
          <rPr>
            <sz val="9"/>
            <color indexed="81"/>
            <rFont val="Tahoma"/>
            <family val="2"/>
          </rPr>
          <t>Managing rules and regulations for investments in trading in bonds, currencies, financial derivatives, etc. Establish policies and procedures for investments made. Optimize liquidity in treasury operations.</t>
        </r>
      </text>
    </comment>
    <comment ref="C156" authorId="0">
      <text>
        <r>
          <rPr>
            <sz val="9"/>
            <color indexed="81"/>
            <rFont val="Tahoma"/>
            <family val="2"/>
          </rPr>
          <t>Selecting opportunities and the authoritative body for investments in trading in bonds, currencies, financial derivatives, etc.</t>
        </r>
      </text>
    </comment>
    <comment ref="C157" authorId="0">
      <text>
        <r>
          <rPr>
            <sz val="9"/>
            <color indexed="81"/>
            <rFont val="Tahoma"/>
            <family val="2"/>
          </rPr>
          <t xml:space="preserve">Creating and providing investment regulations for the organization. Establish policies and procedures for investments to optimize liquidity in treasury operations. Create a written copy of it. </t>
        </r>
      </text>
    </comment>
    <comment ref="C158" authorId="0">
      <text>
        <r>
          <rPr>
            <sz val="9"/>
            <color indexed="81"/>
            <rFont val="Tahoma"/>
            <family val="2"/>
          </rPr>
          <t>Making processes for investing. Create steps for investments in bonds, currencies, and financial derivatives in order to optimize company's liquidity, invest excess cash, and reduce its financial risks.</t>
        </r>
      </text>
    </comment>
    <comment ref="C159" authorId="0">
      <text>
        <r>
          <rPr>
            <sz val="9"/>
            <color indexed="81"/>
            <rFont val="Tahoma"/>
            <family val="2"/>
          </rPr>
          <t>Checking treasury processes in order to optimize company's liquidity, invest excess cash, and reduce its financial risks.</t>
        </r>
      </text>
    </comment>
    <comment ref="C160" authorId="0">
      <text>
        <r>
          <rPr>
            <sz val="9"/>
            <color indexed="81"/>
            <rFont val="Tahoma"/>
            <family val="2"/>
          </rPr>
          <t xml:space="preserve">Auditing the treasury function. </t>
        </r>
      </text>
    </comment>
    <comment ref="C161" authorId="0">
      <text>
        <r>
          <rPr>
            <sz val="9"/>
            <color indexed="81"/>
            <rFont val="Tahoma"/>
            <family val="2"/>
          </rPr>
          <t xml:space="preserve">Reassessing all treasury procedures based on audit findings. </t>
        </r>
      </text>
    </comment>
    <comment ref="C162" authorId="0">
      <text>
        <r>
          <rPr>
            <sz val="9"/>
            <color indexed="81"/>
            <rFont val="Tahoma"/>
            <family val="2"/>
          </rPr>
          <t>Creating and managing the internal control systems for investments in bonds, currencies, and financial derivatives to verify procedures.</t>
        </r>
      </text>
    </comment>
    <comment ref="C163" authorId="0">
      <text>
        <r>
          <rPr>
            <sz val="9"/>
            <color indexed="81"/>
            <rFont val="Tahoma"/>
            <family val="2"/>
          </rPr>
          <t>Describing the need of system security requirements for controlling access, reliability of information, accountability, and availability of information in the organization.</t>
        </r>
      </text>
    </comment>
    <comment ref="C164" authorId="0">
      <text>
        <r>
          <rPr>
            <sz val="9"/>
            <color indexed="81"/>
            <rFont val="Tahoma"/>
            <family val="2"/>
          </rPr>
          <t>Taking care of all cash-related activities in the business. Manage and reconcile cash positions. Manage cash equivalents. Process and oversee electronic fund transfers. Develop cash flow forecasts. Manage cash flows. Produce cash management accounting transactions and reports. Manage and oversee banking relationships. Analyze, negotiate, resolve, and confirm bank fees.</t>
        </r>
      </text>
    </comment>
    <comment ref="C165" authorId="0">
      <text>
        <r>
          <rPr>
            <sz val="9"/>
            <color indexed="81"/>
            <rFont val="Tahoma"/>
            <family val="2"/>
          </rPr>
          <t xml:space="preserve">Correcting cash differences in the books of accounts. Make optimum utilization of funds available in the business. Check for differences to rectify. </t>
        </r>
      </text>
    </comment>
    <comment ref="C166" authorId="0">
      <text>
        <r>
          <rPr>
            <sz val="9"/>
            <color indexed="81"/>
            <rFont val="Tahoma"/>
            <family val="2"/>
          </rPr>
          <t>Taking care of all cash-related activities in the business. Utilize short-term assets that can be easily convertible into�cash, such as marketable securities, commercial paper and short-term government bonds, and treasury bills.</t>
        </r>
      </text>
    </comment>
    <comment ref="C167" authorId="0">
      <text>
        <r>
          <rPr>
            <sz val="9"/>
            <color indexed="81"/>
            <rFont val="Tahoma"/>
            <family val="2"/>
          </rPr>
          <t>Supervising all online transactions.</t>
        </r>
      </text>
    </comment>
    <comment ref="C168" authorId="0">
      <text>
        <r>
          <rPr>
            <sz val="9"/>
            <color indexed="81"/>
            <rFont val="Tahoma"/>
            <family val="2"/>
          </rPr>
          <t xml:space="preserve">Preparing forecasts for the cash generated or used by the organization. </t>
        </r>
      </text>
    </comment>
    <comment ref="C169" authorId="0">
      <text>
        <r>
          <rPr>
            <sz val="9"/>
            <color indexed="81"/>
            <rFont val="Tahoma"/>
            <family val="2"/>
          </rPr>
          <t>Delaying the outflow of funds as long as possible, but encourage the inflow of as fast as possible.</t>
        </r>
      </text>
    </comment>
    <comment ref="C170" authorId="0">
      <text>
        <r>
          <rPr>
            <sz val="9"/>
            <color indexed="81"/>
            <rFont val="Tahoma"/>
            <family val="2"/>
          </rPr>
          <t xml:space="preserve">Presenting reports on all cash-related activities. Collect and manage short-term investing activities. Prepare reports of all transactions done. </t>
        </r>
      </text>
    </comment>
    <comment ref="C171" authorId="0">
      <text>
        <r>
          <rPr>
            <sz val="9"/>
            <color indexed="81"/>
            <rFont val="Tahoma"/>
            <family val="2"/>
          </rPr>
          <t>Maintaining and directing the course of relationships with banking partners.</t>
        </r>
      </text>
    </comment>
    <comment ref="C172" authorId="0">
      <text>
        <r>
          <rPr>
            <sz val="9"/>
            <color indexed="81"/>
            <rFont val="Tahoma"/>
            <family val="2"/>
          </rPr>
          <t>Studying and finalizing bank fees for services provided by banks. Negotiate and finalize nominal fees that bank charges for various services, such as requesting a deposit slip or counter check or certifying papers.</t>
        </r>
      </text>
    </comment>
    <comment ref="C173" authorId="0">
      <text>
        <r>
          <rPr>
            <sz val="9"/>
            <color indexed="81"/>
            <rFont val="Tahoma"/>
            <family val="2"/>
          </rPr>
          <t xml:space="preserve">Managing financial services provided by an in-house bank structure in the corporation that is operating like a commercial bank. </t>
        </r>
      </text>
    </comment>
    <comment ref="C174" authorId="0">
      <text>
        <r>
          <rPr>
            <sz val="9"/>
            <color indexed="81"/>
            <rFont val="Tahoma"/>
            <family val="2"/>
          </rPr>
          <t xml:space="preserve">Maintaining subsidiaries' company accounts opened with bank inside the corporation. Manage different financial services provided by in-house bank structure for parent companies' subsidiaries or branches. </t>
        </r>
      </text>
    </comment>
    <comment ref="C175" authorId="0">
      <text>
        <r>
          <rPr>
            <sz val="9"/>
            <color indexed="81"/>
            <rFont val="Tahoma"/>
            <family val="2"/>
          </rPr>
          <t xml:space="preserve">Arranging loans for subsidiaries from in-house banks. </t>
        </r>
      </text>
    </comment>
    <comment ref="C176" authorId="0">
      <text>
        <r>
          <rPr>
            <sz val="9"/>
            <color indexed="81"/>
            <rFont val="Tahoma"/>
            <family val="2"/>
          </rPr>
          <t xml:space="preserve">Handling payments made for subsidiaries by parent company. </t>
        </r>
      </text>
    </comment>
    <comment ref="C177" authorId="0">
      <text>
        <r>
          <rPr>
            <sz val="9"/>
            <color indexed="81"/>
            <rFont val="Tahoma"/>
            <family val="2"/>
          </rPr>
          <t>Handling payments received by parent company for subsidiaries.</t>
        </r>
      </text>
    </comment>
    <comment ref="C178" authorId="0">
      <text>
        <r>
          <rPr>
            <sz val="9"/>
            <color indexed="81"/>
            <rFont val="Tahoma"/>
            <family val="2"/>
          </rPr>
          <t>Taking care of all business outflows and recording as whole. Manage making all payments for the organization and its units or subsidiaries. Track in books of accounts of parent company.</t>
        </r>
      </text>
    </comment>
    <comment ref="C179" authorId="0">
      <text>
        <r>
          <rPr>
            <sz val="9"/>
            <color indexed="81"/>
            <rFont val="Tahoma"/>
            <family val="2"/>
          </rPr>
          <t>Computing all expenses paid to and receivables collected over the organization's banking activity. Calculate all charges and receivables, towards interest, fees, and any other payments over its own bank accounts. Record transactions in the books of accounts.</t>
        </r>
      </text>
    </comment>
    <comment ref="C180" authorId="0">
      <text>
        <r>
          <rPr>
            <sz val="9"/>
            <color indexed="81"/>
            <rFont val="Tahoma"/>
            <family val="2"/>
          </rPr>
          <t>Facilitating account statements for all in-house banking activity.</t>
        </r>
      </text>
    </comment>
    <comment ref="C181" authorId="0">
      <text>
        <r>
          <rPr>
            <sz val="9"/>
            <color indexed="81"/>
            <rFont val="Tahoma"/>
            <family val="2"/>
          </rPr>
          <t>Taking care of the organization's financial position. Manage its loans or debts from different sources and investments. Leverage the most profitable options to balance the financial position in the market.</t>
        </r>
      </text>
    </comment>
    <comment ref="C183" authorId="0">
      <text>
        <r>
          <rPr>
            <sz val="9"/>
            <color indexed="81"/>
            <rFont val="Tahoma"/>
            <family val="2"/>
          </rPr>
          <t xml:space="preserve">Maintaining smooth relations with financial investment banks that help availing loans and services. </t>
        </r>
      </text>
    </comment>
    <comment ref="C184" authorId="0">
      <text>
        <r>
          <rPr>
            <sz val="9"/>
            <color indexed="81"/>
            <rFont val="Tahoma"/>
            <family val="2"/>
          </rPr>
          <t xml:space="preserve">Managing and maintaining enough liquidity in form of cash and cash equivalents in the business to meet urgent and timely requirements </t>
        </r>
      </text>
    </comment>
    <comment ref="C185" authorId="0">
      <text>
        <r>
          <rPr>
            <sz val="9"/>
            <color indexed="81"/>
            <rFont val="Tahoma"/>
            <family val="2"/>
          </rPr>
          <t>Managing the exposure incurred by the issuer for providing credit to the borrower.</t>
        </r>
      </text>
    </comment>
    <comment ref="C186" authorId="0">
      <text>
        <r>
          <rPr>
            <sz val="9"/>
            <color indexed="81"/>
            <rFont val="Tahoma"/>
            <family val="2"/>
          </rPr>
          <t>Tracking loans taken and money invested in different options. Arrange and supervise loans from banks and individuals and investments in different available and profitable options.</t>
        </r>
      </text>
    </comment>
    <comment ref="C187" authorId="0">
      <text>
        <r>
          <rPr>
            <sz val="9"/>
            <color indexed="81"/>
            <rFont val="Tahoma"/>
            <family val="2"/>
          </rPr>
          <t xml:space="preserve">Arranging and supervising foreign exchange rate changes to avoid loss on foreign-currency transactions. </t>
        </r>
      </text>
    </comment>
    <comment ref="C188" authorId="0">
      <text>
        <r>
          <rPr>
            <sz val="9"/>
            <color indexed="81"/>
            <rFont val="Tahoma"/>
            <family val="2"/>
          </rPr>
          <t>Creating transactions report of loans and investments. Prepare and maintain records of loans and investment transactions.</t>
        </r>
      </text>
    </comment>
    <comment ref="C189" authorId="0">
      <text>
        <r>
          <rPr>
            <sz val="9"/>
            <color indexed="81"/>
            <rFont val="Tahoma"/>
            <family val="2"/>
          </rPr>
          <t xml:space="preserve">Supervising the interest paid or received by the organization. Arrange and supervise interest rate swap transactions to manage exposure to fluctuations in interest rates. Or attain a marginally lower rate of interest than could be gained through a swap. </t>
        </r>
      </text>
    </comment>
    <comment ref="C190" authorId="0">
      <text>
        <r>
          <rPr>
            <sz val="9"/>
            <color indexed="81"/>
            <rFont val="Tahoma"/>
            <family val="2"/>
          </rPr>
          <t>Performing transactions that limit investment risk with the help of derivatives, such as options and futures contracts. Manage interest rates, foreign exchange, and exposure risks. Develop and execute hedging transactions. Evaluate and refine hedging positions. Produce hedge accounting transactions and reports. Monitor credit.</t>
        </r>
      </text>
    </comment>
    <comment ref="C191" authorId="0">
      <text>
        <r>
          <rPr>
            <sz val="9"/>
            <color indexed="81"/>
            <rFont val="Tahoma"/>
            <family val="2"/>
          </rPr>
          <t xml:space="preserve">Taking an investment position to offset exposure to certain risks. This may include purchasing opposite of the organization's position in the marketplace, using derivatives transactions, or futures contracts. </t>
        </r>
      </text>
    </comment>
    <comment ref="C192" authorId="0">
      <text>
        <r>
          <rPr>
            <sz val="9"/>
            <color indexed="81"/>
            <rFont val="Tahoma"/>
            <family val="2"/>
          </rPr>
          <t xml:space="preserve">Handling risks arising from changes in the interest rate. </t>
        </r>
      </text>
    </comment>
    <comment ref="C197" authorId="0">
      <text>
        <r>
          <rPr>
            <sz val="9"/>
            <color indexed="81"/>
            <rFont val="Tahoma"/>
            <family val="2"/>
          </rPr>
          <t xml:space="preserve">Taking care of foreign-exchange risks. </t>
        </r>
      </text>
    </comment>
    <comment ref="C201" authorId="0">
      <text>
        <r>
          <rPr>
            <sz val="9"/>
            <color indexed="81"/>
            <rFont val="Tahoma"/>
            <family val="2"/>
          </rPr>
          <t>Executing all aspects for foreign exchange trade within foreign exchange market.  This includes buying, selling, and exchanging currencies at the current or expressed price point.</t>
        </r>
      </text>
    </comment>
    <comment ref="C202" authorId="0">
      <text>
        <r>
          <rPr>
            <sz val="9"/>
            <color indexed="81"/>
            <rFont val="Tahoma"/>
            <family val="2"/>
          </rPr>
          <t>Overseeing the foreign exchange balance sheet with an eye towards potential risk. Risks include changes in conversion rates between the time the transaction occurred and when it is completed, or when transactions are made in a denomination other than that of the organization's base currency.</t>
        </r>
      </text>
    </comment>
    <comment ref="C203" authorId="0">
      <text>
        <r>
          <rPr>
            <sz val="9"/>
            <color indexed="81"/>
            <rFont val="Tahoma"/>
            <family val="2"/>
          </rPr>
          <t>Taking care of exposure risks. Maintain financial investments in particular investments or a portfolios that  could be risky for the organization.</t>
        </r>
      </text>
    </comment>
    <comment ref="C208" authorId="0">
      <text>
        <r>
          <rPr>
            <sz val="9"/>
            <color indexed="81"/>
            <rFont val="Tahoma"/>
            <family val="2"/>
          </rPr>
          <t>Implementing hedging strategy in attempt to alleviate risk.  This will include all options, depravities, and futures contracts agreed upon in Develop risk management/hedging strategy [12974].</t>
        </r>
      </text>
    </comment>
    <comment ref="C210" authorId="0">
      <text>
        <r>
          <rPr>
            <sz val="9"/>
            <color indexed="81"/>
            <rFont val="Tahoma"/>
            <family val="2"/>
          </rPr>
          <t xml:space="preserve">Determining which hedge options to execute. </t>
        </r>
      </text>
    </comment>
    <comment ref="C211" authorId="0">
      <text>
        <r>
          <rPr>
            <sz val="9"/>
            <color indexed="81"/>
            <rFont val="Tahoma"/>
            <family val="2"/>
          </rPr>
          <t xml:space="preserve">Closing out a position or cashing in derivatives early.  </t>
        </r>
      </text>
    </comment>
    <comment ref="C212" authorId="0">
      <text>
        <r>
          <rPr>
            <sz val="9"/>
            <color indexed="81"/>
            <rFont val="Tahoma"/>
            <family val="2"/>
          </rPr>
          <t>Examining options in the market for hedging investments. Select an option.</t>
        </r>
      </text>
    </comment>
    <comment ref="C213" authorId="0">
      <text>
        <r>
          <rPr>
            <sz val="9"/>
            <color indexed="81"/>
            <rFont val="Tahoma"/>
            <family val="2"/>
          </rPr>
          <t>Revising credit reports periodically for accurateness and changes that could be suggestive of duplicitous activity.�</t>
        </r>
      </text>
    </comment>
    <comment ref="C214" authorId="0">
      <text>
        <r>
          <rPr>
            <sz val="9"/>
            <color indexed="81"/>
            <rFont val="Tahoma"/>
            <family val="2"/>
          </rPr>
          <t>Preparing and documenting accounts and records of all hedging investment transactions to reduce risks due to change in markets.</t>
        </r>
      </text>
    </comment>
    <comment ref="C216" authorId="0">
      <text>
        <r>
          <rPr>
            <sz val="9"/>
            <color indexed="81"/>
            <rFont val="Tahoma"/>
            <family val="2"/>
          </rPr>
          <t>Administering internal controls. This process requires the organization to manage entity's board of trustees,�management, and other personnel in order to offer judicious assurance about the achievement of effectiveness, proficiency of operations, and reliability of financial reporting.</t>
        </r>
      </text>
    </comment>
    <comment ref="C217" authorId="0">
      <text>
        <r>
          <rPr>
            <sz val="9"/>
            <color indexed="81"/>
            <rFont val="Tahoma"/>
            <family val="2"/>
          </rPr>
          <t>Forming rules and regulations to ensure the achievement of effectiveness, proficiency of operations, and reliability of financial reporting.</t>
        </r>
      </text>
    </comment>
    <comment ref="C218" authorId="0">
      <text>
        <r>
          <rPr>
            <sz val="9"/>
            <color indexed="81"/>
            <rFont val="Tahoma"/>
            <family val="2"/>
          </rPr>
          <t>Establishing board of directors and auditing committee in order to assign roles and responsibilities for internal controls.</t>
        </r>
      </text>
    </comment>
    <comment ref="C219" authorId="0">
      <text>
        <r>
          <rPr>
            <sz val="9"/>
            <color indexed="81"/>
            <rFont val="Tahoma"/>
            <family val="2"/>
          </rPr>
          <t xml:space="preserve">Outlining and communicating a code of ethics act responsibly. </t>
        </r>
      </text>
    </comment>
    <comment ref="C220" authorId="0">
      <text>
        <r>
          <rPr>
            <sz val="9"/>
            <color indexed="81"/>
            <rFont val="Tahoma"/>
            <family val="2"/>
          </rPr>
          <t>Defining roles, responsibilities, and accountabilities for effectiveness and proficiency of operations and reliability of financial reporting.</t>
        </r>
      </text>
    </comment>
    <comment ref="C221" authorId="0">
      <text>
        <r>
          <rPr>
            <sz val="9"/>
            <color indexed="81"/>
            <rFont val="Tahoma"/>
            <family val="2"/>
          </rPr>
          <t>Outlining the objectives and risks associated with a process. Delineate process goals. Determine the risks attached to it. Determine what the process is meant to accomplish, potential issues, a timeline of potential risks, the scope and potential impact of risks, etc.</t>
        </r>
      </text>
    </comment>
    <comment ref="C222" authorId="0">
      <text>
        <r>
          <rPr>
            <sz val="9"/>
            <color indexed="81"/>
            <rFont val="Tahoma"/>
            <family val="2"/>
          </rPr>
          <t>Outlining the risk tolerance levels of individual units, as well as the organization as a whole. Determine the specific maximum risk to take in quantitative terms for each relevant risk subcategory, including strategic, operational, financial, and compliance risks.</t>
        </r>
      </text>
    </comment>
    <comment ref="C223" authorId="0">
      <text>
        <r>
          <rPr>
            <sz val="9"/>
            <color indexed="81"/>
            <rFont val="Tahoma"/>
            <family val="2"/>
          </rPr>
          <t>Incorporating planning, management, operations, and monitoring of internal control mechanism policies and procedures in order to manage internal controls. Design and implement control activities. Monitor control effectiveness. Remediate control deficiencies. Create compliance functions. Operate compliance functions. Implement and maintain technologies and tools to enable the internal controls-related activities.</t>
        </r>
      </text>
    </comment>
    <comment ref="C224" authorId="0">
      <text>
        <r>
          <rPr>
            <sz val="9"/>
            <color indexed="81"/>
            <rFont val="Tahoma"/>
            <family val="2"/>
          </rPr>
          <t>Defining and executing policies, procedures, techniques, and mechanisms and actions taken to minimize risk.</t>
        </r>
      </text>
    </comment>
    <comment ref="C225" authorId="0">
      <text>
        <r>
          <rPr>
            <sz val="9"/>
            <color indexed="81"/>
            <rFont val="Tahoma"/>
            <family val="2"/>
          </rPr>
          <t>Overseeing the activities for internal controls. Observe the effectiveness of policies, procedures, techniques, and mechanisms actions taken to minimize risk.</t>
        </r>
      </text>
    </comment>
    <comment ref="C226" authorId="0">
      <text>
        <r>
          <rPr>
            <sz val="9"/>
            <color indexed="81"/>
            <rFont val="Tahoma"/>
            <family val="2"/>
          </rPr>
          <t>Taking corrective measures for policies, procedures, techniques, and mechanisms actions taken to minimize risk. (Conduct in accordance with Monitor control effectiveness [10918] in order to determine and rectify the control deficiencies.)</t>
        </r>
      </text>
    </comment>
    <comment ref="C227" authorId="0">
      <text>
        <r>
          <rPr>
            <sz val="9"/>
            <color indexed="81"/>
            <rFont val="Tahoma"/>
            <family val="2"/>
          </rPr>
          <t xml:space="preserve">Developing a compliance function for internal controls. Monitor trading activity. Avoid conflicts of interest. Safeguard compliance with guidelines at brokerage houses. Avoid�money laundering�and potential�tax evasion. </t>
        </r>
      </text>
    </comment>
    <comment ref="C228" authorId="0">
      <text>
        <r>
          <rPr>
            <sz val="9"/>
            <color indexed="81"/>
            <rFont val="Tahoma"/>
            <family val="2"/>
          </rPr>
          <t xml:space="preserve">Administering operational activities of a compliance function. </t>
        </r>
      </text>
    </comment>
    <comment ref="C229" authorId="0">
      <text>
        <r>
          <rPr>
            <sz val="9"/>
            <color indexed="81"/>
            <rFont val="Tahoma"/>
            <family val="2"/>
          </rPr>
          <t>Implementing and maintaining the compliance technological systems or equipment that are control-enabled.</t>
        </r>
      </text>
    </comment>
    <comment ref="C230" authorId="0">
      <text>
        <r>
          <rPr>
            <sz val="9"/>
            <color indexed="81"/>
            <rFont val="Tahoma"/>
            <family val="2"/>
          </rPr>
          <t>Reporting on internal controls compliance to the appropriate authority, including IT regulations and pertinent data.</t>
        </r>
      </text>
    </comment>
    <comment ref="C231" authorId="0">
      <text>
        <r>
          <rPr>
            <sz val="9"/>
            <color indexed="81"/>
            <rFont val="Tahoma"/>
            <family val="2"/>
          </rPr>
          <t>Reporting to external auditors. This process requires the organization to report to external auditors about the regulations for information technology and any critical data that the organization is holding.</t>
        </r>
      </text>
    </comment>
    <comment ref="C232" authorId="0">
      <text>
        <r>
          <rPr>
            <sz val="9"/>
            <color indexed="81"/>
            <rFont val="Tahoma"/>
            <family val="2"/>
          </rPr>
          <t>Reporting to regulators, shareholders, debt holders, securities exchanges, etc. about IT regulations and pertinent data.</t>
        </r>
      </text>
    </comment>
    <comment ref="C233" authorId="0">
      <text>
        <r>
          <rPr>
            <sz val="9"/>
            <color indexed="81"/>
            <rFont val="Tahoma"/>
            <family val="2"/>
          </rPr>
          <t>Reporting to suppliers, customers, and partners that are doing business with the company about IT regulations and pertinent data.</t>
        </r>
      </text>
    </comment>
    <comment ref="C234" authorId="0">
      <text>
        <r>
          <rPr>
            <sz val="9"/>
            <color indexed="81"/>
            <rFont val="Tahoma"/>
            <family val="2"/>
          </rPr>
          <t>Reporting to internal management (all employees, directors, and management) about IT regulations and pertinent data.</t>
        </r>
      </text>
    </comment>
    <comment ref="C235" authorId="0">
      <text>
        <r>
          <rPr>
            <sz val="9"/>
            <color indexed="81"/>
            <rFont val="Tahoma"/>
            <family val="2"/>
          </rPr>
          <t>Estimating the organization's periodic tax liabilities. Ensure that appropriate taxing authorities receive tax return filings and payments when due.</t>
        </r>
      </text>
    </comment>
    <comment ref="C236" authorId="0">
      <text>
        <r>
          <rPr>
            <sz val="9"/>
            <color indexed="81"/>
            <rFont val="Tahoma"/>
            <family val="2"/>
          </rPr>
          <t>Setting targets for periodic tax liabilities. Assess the tax impact of various activities such as the acquisition or disposal of fixed assets or a deliberate change in number of employee.</t>
        </r>
      </text>
    </comment>
    <comment ref="C237" authorId="0">
      <text>
        <r>
          <rPr>
            <sz val="9"/>
            <color indexed="81"/>
            <rFont val="Tahoma"/>
            <family val="2"/>
          </rPr>
          <t>Developing a tax strategy for foreign, national, state, local administration. Set up tax strategies for foreign trade in imports and exports and at national, state, and local level.</t>
        </r>
      </text>
    </comment>
    <comment ref="C238" authorId="0">
      <text>
        <r>
          <rPr>
            <sz val="9"/>
            <color indexed="81"/>
            <rFont val="Tahoma"/>
            <family val="2"/>
          </rPr>
          <t xml:space="preserve">Combining and enhancing a rational analysis of a financial condition or plan from a tax perspective in order to align financial goals through efficient tax planning. </t>
        </r>
      </text>
    </comment>
    <comment ref="C239" authorId="0">
      <text>
        <r>
          <rPr>
            <sz val="9"/>
            <color indexed="81"/>
            <rFont val="Tahoma"/>
            <family val="2"/>
          </rPr>
          <t xml:space="preserve">Maintaining a master file about the rational analysis of a financial condition or plan from a tax perspective in order to align financial goals through efficient tax planning. </t>
        </r>
      </text>
    </comment>
    <comment ref="C240" authorId="0">
      <text>
        <r>
          <rPr>
            <sz val="9"/>
            <color indexed="81"/>
            <rFont val="Tahoma"/>
            <family val="2"/>
          </rPr>
          <t>Processing the taxes of the organization in line with the regional taxation structure, including corporate, property, excise, and service taxes.</t>
        </r>
      </text>
    </comment>
    <comment ref="C241" authorId="0">
      <text>
        <r>
          <rPr>
            <sz val="9"/>
            <color indexed="81"/>
            <rFont val="Tahoma"/>
            <family val="2"/>
          </rPr>
          <t xml:space="preserve">Creating and implementing strategies for taxes to be paid or collected by the business. </t>
        </r>
      </text>
    </comment>
    <comment ref="C242" authorId="0">
      <text>
        <r>
          <rPr>
            <sz val="9"/>
            <color indexed="81"/>
            <rFont val="Tahoma"/>
            <family val="2"/>
          </rPr>
          <t>Preparing and submitting tax reports for every employee to the tax department in order to show the tax paid and deducted from their salaries in the year.</t>
        </r>
      </text>
    </comment>
    <comment ref="C243" authorId="0">
      <text>
        <r>
          <rPr>
            <sz val="9"/>
            <color indexed="81"/>
            <rFont val="Tahoma"/>
            <family val="2"/>
          </rPr>
          <t>Preparing reports about paid or accrued foreign taxes to an overseas country.</t>
        </r>
      </text>
    </comment>
    <comment ref="C244" authorId="0">
      <text>
        <r>
          <rPr>
            <sz val="9"/>
            <color indexed="81"/>
            <rFont val="Tahoma"/>
            <family val="2"/>
          </rPr>
          <t>Calculating the income that has been realized when the tax on that income has not.</t>
        </r>
      </text>
    </comment>
    <comment ref="C245" authorId="0">
      <text>
        <r>
          <rPr>
            <sz val="9"/>
            <color indexed="81"/>
            <rFont val="Tahoma"/>
            <family val="2"/>
          </rPr>
          <t>Managing the organization's financial accounts for the purpose of taxation. Prepare and maintain the tax paid by the organization to the country they have business in.</t>
        </r>
      </text>
    </comment>
    <comment ref="C246" authorId="0">
      <text>
        <r>
          <rPr>
            <sz val="9"/>
            <color indexed="81"/>
            <rFont val="Tahoma"/>
            <family val="2"/>
          </rPr>
          <t>Checking and correcting the tax policies according to the rules and regulations set by the organization.</t>
        </r>
      </text>
    </comment>
    <comment ref="C247" authorId="0">
      <text>
        <r>
          <rPr>
            <sz val="9"/>
            <color indexed="81"/>
            <rFont val="Tahoma"/>
            <family val="2"/>
          </rPr>
          <t xml:space="preserve">Addressing any tax queries by any regulatory or government authorities. Review historical records related to taxation within the organization in order to respond to queries. </t>
        </r>
      </text>
    </comment>
    <comment ref="C248" authorId="0">
      <text>
        <r>
          <rPr>
            <sz val="9"/>
            <color indexed="81"/>
            <rFont val="Tahoma"/>
            <family val="2"/>
          </rPr>
          <t>Managing cash collections and disbursements made by operating units across the enterprise. When appropriate, transfer cash from the operating units to parent-level bank accounts managed by the organization's treasury team.</t>
        </r>
      </text>
    </comment>
    <comment ref="C249" authorId="0">
      <text>
        <r>
          <rPr>
            <sz val="9"/>
            <color indexed="81"/>
            <rFont val="Tahoma"/>
            <family val="2"/>
          </rPr>
          <t>Forecasting and monitoring changes in foreign currency value or interest rates around the world that play an important role in the organization.</t>
        </r>
      </text>
    </comment>
    <comment ref="C250" authorId="0">
      <text>
        <r>
          <rPr>
            <sz val="9"/>
            <color indexed="81"/>
            <rFont val="Tahoma"/>
            <family val="2"/>
          </rPr>
          <t>Managing any transfer of funds in the course of conducting cross-border trades or investments, including conversion across currencies. Find the most suitable alternative for making payments, while saving taxes and avoiding any unwarranted regulation, with the objective of protecting capital.</t>
        </r>
      </text>
    </comment>
    <comment ref="C251" authorId="0">
      <text>
        <r>
          <rPr>
            <sz val="9"/>
            <color indexed="81"/>
            <rFont val="Tahoma"/>
            <family val="2"/>
          </rPr>
          <t>Assessing exposure to potential financial losses as a result of changes in the value of currencies. Forecast the impact of movements in foreign currency values. Enter into financial transactions designed to offset or limit potential exposure to loss.</t>
        </r>
      </text>
    </comment>
    <comment ref="C252" authorId="0">
      <text>
        <r>
          <rPr>
            <sz val="9"/>
            <color indexed="81"/>
            <rFont val="Tahoma"/>
            <family val="2"/>
          </rPr>
          <t>Documenting and reporting accounting entries to formally report financial gains or losses experienced as a result of foreign exchange activity.</t>
        </r>
      </text>
    </comment>
    <comment ref="C253" authorId="0">
      <text>
        <r>
          <rPr>
            <sz val="9"/>
            <color indexed="81"/>
            <rFont val="Tahoma"/>
            <family val="2"/>
          </rPr>
          <t>Making and collecting payments for transactions in products/services, and transporting them to interested markets.</t>
        </r>
      </text>
    </comment>
    <comment ref="C254" authorId="0">
      <text>
        <r>
          <rPr>
            <sz val="9"/>
            <color indexed="81"/>
            <rFont val="Tahoma"/>
            <family val="2"/>
          </rPr>
          <t>Evaluating the approved list of parties for engaging in international trade in order to ensure the safety of the organization's business transactions. Examine agents that have been granted legal rights to engage in global trade and their credentials.</t>
        </r>
      </text>
    </comment>
    <comment ref="C255" authorId="0">
      <text>
        <r>
          <rPr>
            <sz val="9"/>
            <color indexed="81"/>
            <rFont val="Tahoma"/>
            <family val="2"/>
          </rPr>
          <t xml:space="preserve">Overseeing and directing the flow of trade to/from the organization in order to ensure financial gains. </t>
        </r>
      </text>
    </comment>
    <comment ref="C256" authorId="0">
      <text>
        <r>
          <rPr>
            <sz val="9"/>
            <color indexed="81"/>
            <rFont val="Tahoma"/>
            <family val="2"/>
          </rPr>
          <t>Systematically categorizing products/services for their suitability to international trade. Create classes and categories for demarcating the types of products suitable for international trade. Study requisite national and international standards and the adherence of the organization's portfolio of offerings to these.</t>
        </r>
      </text>
    </comment>
    <comment ref="C257" authorId="0">
      <text>
        <r>
          <rPr>
            <sz val="9"/>
            <color indexed="81"/>
            <rFont val="Tahoma"/>
            <family val="2"/>
          </rPr>
          <t xml:space="preserve">Identifying current exchange rates between two currencies and converting the foreign currency to that of the local monetary unit. I.E., yen to US dollar. </t>
        </r>
      </text>
    </comment>
    <comment ref="C258" authorId="0">
      <text>
        <r>
          <rPr>
            <sz val="9"/>
            <color indexed="81"/>
            <rFont val="Tahoma"/>
            <family val="2"/>
          </rPr>
          <t>Computing the excise duty to be paid during international trade.</t>
        </r>
      </text>
    </comment>
    <comment ref="C259" authorId="0">
      <text>
        <r>
          <rPr>
            <sz val="9"/>
            <color indexed="81"/>
            <rFont val="Tahoma"/>
            <family val="2"/>
          </rPr>
          <t>Communicating with the customs department to ensure fluid compliance. Share pertinent information mandated by law with the government agency that controls and collects the duties levied for the international exchange of products/services.</t>
        </r>
      </text>
    </comment>
    <comment ref="C260" authorId="0">
      <text>
        <r>
          <rPr>
            <sz val="9"/>
            <color indexed="81"/>
            <rFont val="Tahoma"/>
            <family val="2"/>
          </rPr>
          <t>Documenting and recording the trade processes while making transactions, noting the description, quality, number, transportation medium, indemnity, and inspection.</t>
        </r>
      </text>
    </comment>
    <comment ref="C261" authorId="0">
      <text>
        <r>
          <rPr>
            <sz val="9"/>
            <color indexed="81"/>
            <rFont val="Tahoma"/>
            <family val="2"/>
          </rPr>
          <t>Preparing global trade under preference, which allows the organization to import/export products at a lower or nil rate of customs duty and/or levy charge.</t>
        </r>
      </text>
    </comment>
    <comment ref="C262" authorId="0">
      <text>
        <r>
          <rPr>
            <sz val="9"/>
            <color indexed="81"/>
            <rFont val="Tahoma"/>
            <family val="2"/>
          </rPr>
          <t>Administering and overseeing all restitution activities the organization may be subjected to. Manage compliance with apposite legal frameworks. Make any restitution that may be required by law; comply with authorities over any fines or non-financial measures imposed.</t>
        </r>
      </text>
    </comment>
    <comment ref="C263" authorId="0">
      <text>
        <r>
          <rPr>
            <sz val="9"/>
            <color indexed="81"/>
            <rFont val="Tahoma"/>
            <family val="2"/>
          </rPr>
          <t>Creating a document assuring that a seller will receive payment when certain delivery conditions are met. (If the buyer is unable to make payment on the purchase, a bank covers the outstanding amount.)</t>
        </r>
      </text>
    </comment>
  </commentList>
</comments>
</file>

<file path=xl/sharedStrings.xml><?xml version="1.0" encoding="utf-8"?>
<sst xmlns="http://schemas.openxmlformats.org/spreadsheetml/2006/main" count="29328" uniqueCount="11218">
  <si>
    <t>PCF ID</t>
  </si>
  <si>
    <t>Hierarchy ID</t>
  </si>
  <si>
    <t>Name</t>
  </si>
  <si>
    <t>Difference Index</t>
  </si>
  <si>
    <t>Change details</t>
  </si>
  <si>
    <t>Metrics available?</t>
  </si>
  <si>
    <t>1.0</t>
  </si>
  <si>
    <t>Develop Vision and Strategy</t>
  </si>
  <si>
    <t>c10016</t>
  </si>
  <si>
    <t>Y</t>
  </si>
  <si>
    <t>2.0</t>
  </si>
  <si>
    <t>Develop and Manage Products and Services</t>
  </si>
  <si>
    <t>+19696, +19698</t>
  </si>
  <si>
    <t>3.0</t>
  </si>
  <si>
    <t>Market and Sell Products and Services</t>
  </si>
  <si>
    <t>+20008, -10104</t>
  </si>
  <si>
    <t>4.0</t>
  </si>
  <si>
    <t>Deliver Physical Products</t>
  </si>
  <si>
    <t>NEW</t>
  </si>
  <si>
    <t>N</t>
  </si>
  <si>
    <t>5.0</t>
  </si>
  <si>
    <t>Deliver Services</t>
  </si>
  <si>
    <t>+20026, +20040, +20058, NEW</t>
  </si>
  <si>
    <t>6.0</t>
  </si>
  <si>
    <t>Manage Customer Service</t>
  </si>
  <si>
    <t>+12658, +20110, +20595, c10379, NEW</t>
  </si>
  <si>
    <t>7.0</t>
  </si>
  <si>
    <t>Develop and Manage Human Capital</t>
  </si>
  <si>
    <t>+20134, -17056, c17043</t>
  </si>
  <si>
    <t>8.0</t>
  </si>
  <si>
    <t>Manage Information Technology (IT)</t>
  </si>
  <si>
    <t>RENAME, WAS:Manage Information Technology</t>
  </si>
  <si>
    <t>9.0</t>
  </si>
  <si>
    <t>Manage Financial Resources</t>
  </si>
  <si>
    <t>10.0</t>
  </si>
  <si>
    <t>Acquire, Construct, and Manage Assets</t>
  </si>
  <si>
    <t>+19208, +19238, c10937, c10940, NEW</t>
  </si>
  <si>
    <t>11.0</t>
  </si>
  <si>
    <t>Manage Enterprise Risk, Compliance, Remediation, and Resiliency</t>
  </si>
  <si>
    <t>RENAME, WAS:Manage Enterprise Risk, Compliance, Remediation and Resiliency</t>
  </si>
  <si>
    <t>12.0</t>
  </si>
  <si>
    <t>Manage External Relationships</t>
  </si>
  <si>
    <t>13.0</t>
  </si>
  <si>
    <t>Develop and Manage Business Capabilities</t>
  </si>
  <si>
    <t>1.1</t>
  </si>
  <si>
    <t>Define the business concept and long-term vision</t>
  </si>
  <si>
    <t>c10019</t>
  </si>
  <si>
    <t>1.1.1</t>
  </si>
  <si>
    <t>Assess the external environment</t>
  </si>
  <si>
    <t>+19945, +16790, +16791</t>
  </si>
  <si>
    <t>1.1.1.1</t>
  </si>
  <si>
    <t>Identify competitors</t>
  </si>
  <si>
    <t>1.1.1.2</t>
  </si>
  <si>
    <t>Analyze and Evaluate competition</t>
  </si>
  <si>
    <t>1.1.1.3</t>
  </si>
  <si>
    <t>Identify economic trends</t>
  </si>
  <si>
    <t>1.1.1.4</t>
  </si>
  <si>
    <t>Identify political and regulatory issues</t>
  </si>
  <si>
    <t>1.1.1.5</t>
  </si>
  <si>
    <t>Assess new technology innovations</t>
  </si>
  <si>
    <t>1.1.1.6</t>
  </si>
  <si>
    <t>Analyze demographics</t>
  </si>
  <si>
    <t>1.1.1.7</t>
  </si>
  <si>
    <t>Identify social and cultural changes</t>
  </si>
  <si>
    <t>1.1.1.8</t>
  </si>
  <si>
    <t>Identify ecological concerns</t>
  </si>
  <si>
    <t>1.1.1.9</t>
  </si>
  <si>
    <t>Identify intellectual property concerns</t>
  </si>
  <si>
    <t>1.1.1.10</t>
  </si>
  <si>
    <t>Evaluate IP acquisition options</t>
  </si>
  <si>
    <t>1.1.2</t>
  </si>
  <si>
    <t>Survey market and determine customer needs and wants</t>
  </si>
  <si>
    <t>+19946, +19947, -10029, c10028</t>
  </si>
  <si>
    <t>1.1.2.1</t>
  </si>
  <si>
    <t>Conduct qualitative/quantitative research and assessments</t>
  </si>
  <si>
    <t>RENAME, WAS:Conduct qualitative/quantitative assessments</t>
  </si>
  <si>
    <t>1.1.2.2</t>
  </si>
  <si>
    <t>Capture customer needs and wants</t>
  </si>
  <si>
    <t>1.1.2.3</t>
  </si>
  <si>
    <t>Assess customer needs and wants</t>
  </si>
  <si>
    <t>1.1.3</t>
  </si>
  <si>
    <t>Assess the internal environment</t>
  </si>
  <si>
    <t>+19948, c10033, c10034, RENAME, WAS:Perform internal analysis</t>
  </si>
  <si>
    <t>1.1.3.1</t>
  </si>
  <si>
    <t>Analyze organizational characteristics</t>
  </si>
  <si>
    <t>1.1.3.2</t>
  </si>
  <si>
    <t>Analyze internal operations</t>
  </si>
  <si>
    <t>1.1.3.3</t>
  </si>
  <si>
    <t>Create baselines for current processes</t>
  </si>
  <si>
    <t>1.1.3.4</t>
  </si>
  <si>
    <t>Analyze systems and technology</t>
  </si>
  <si>
    <t>1.1.3.5</t>
  </si>
  <si>
    <t>Analyze financial health</t>
  </si>
  <si>
    <t>RENAME, WAS:Analyze financial positions</t>
  </si>
  <si>
    <t>1.1.3.6</t>
  </si>
  <si>
    <t>Identify core competencies</t>
  </si>
  <si>
    <t>RENAME, WAS:Identify enterprise core competencies</t>
  </si>
  <si>
    <t>1.1.4</t>
  </si>
  <si>
    <t>Establish strategic vision</t>
  </si>
  <si>
    <t>+19949</t>
  </si>
  <si>
    <t>1.1.4.1</t>
  </si>
  <si>
    <t>Define the strategic vision</t>
  </si>
  <si>
    <t>1.1.4.2</t>
  </si>
  <si>
    <t>Align stakeholders around strategic vision</t>
  </si>
  <si>
    <t>1.1.4.3</t>
  </si>
  <si>
    <t>Communicate strategic vision to stakeholders</t>
  </si>
  <si>
    <t>1.1.5</t>
  </si>
  <si>
    <t>Conduct organization restructuring opportunities</t>
  </si>
  <si>
    <t>1.1.5.1</t>
  </si>
  <si>
    <t>Identify restructuring opportunities</t>
  </si>
  <si>
    <t>1.1.5.2</t>
  </si>
  <si>
    <t>Perform due-diligence</t>
  </si>
  <si>
    <t>1.1.5.3</t>
  </si>
  <si>
    <t>Analyze deal options</t>
  </si>
  <si>
    <t>1.1.5.3.1</t>
  </si>
  <si>
    <t>Evaluate acquisition options</t>
  </si>
  <si>
    <t>1.1.5.3.2</t>
  </si>
  <si>
    <t>Evaluate merger options</t>
  </si>
  <si>
    <t>1.1.5.3.3</t>
  </si>
  <si>
    <t>Evaluate de-merger options</t>
  </si>
  <si>
    <t>1.1.5.3.4</t>
  </si>
  <si>
    <t>Evaluate divesture options</t>
  </si>
  <si>
    <t>1.2</t>
  </si>
  <si>
    <t>Develop business strategy</t>
  </si>
  <si>
    <t>+19959, +18916, c10038, c10041</t>
  </si>
  <si>
    <t>1.2.1</t>
  </si>
  <si>
    <t>Develop overall mission statement</t>
  </si>
  <si>
    <t>1.2.1.1</t>
  </si>
  <si>
    <t>Define current business</t>
  </si>
  <si>
    <t>1.2.1.2</t>
  </si>
  <si>
    <t>Formulate mission</t>
  </si>
  <si>
    <t>1.2.1.3</t>
  </si>
  <si>
    <t>Communicate mission</t>
  </si>
  <si>
    <t>1.2.2</t>
  </si>
  <si>
    <t>Define and evaluate strategic options to achieve the objectives</t>
  </si>
  <si>
    <t>+16800, +16802, +16803, +16805, +16806, +19950, +19951, +19952, -14190, RENAME, WAS:Evaluate strategic options to achieve the objectives</t>
  </si>
  <si>
    <t>1.2.2.1</t>
  </si>
  <si>
    <t>Define strategic options</t>
  </si>
  <si>
    <t>1.2.2.2</t>
  </si>
  <si>
    <t>Assess and analyze impact of each option</t>
  </si>
  <si>
    <t>+13289, +13290</t>
  </si>
  <si>
    <t>1.2.2.2.1</t>
  </si>
  <si>
    <t>Identify implications for key operating model business elements that require change</t>
  </si>
  <si>
    <t>1.2.2.2.2</t>
  </si>
  <si>
    <t>Identify implications for key technology aspects</t>
  </si>
  <si>
    <t>1.2.2.3</t>
  </si>
  <si>
    <t>Develop B2B strategy</t>
  </si>
  <si>
    <t>+16801, NEW</t>
  </si>
  <si>
    <t>1.2.2.3.1</t>
  </si>
  <si>
    <t>Develop service as a product strategy</t>
  </si>
  <si>
    <t>1.2.2.4</t>
  </si>
  <si>
    <t>Develop B2C strategy</t>
  </si>
  <si>
    <t>1.2.2.5</t>
  </si>
  <si>
    <t>Develop partner/alliance strategy</t>
  </si>
  <si>
    <t>1.2.2.6</t>
  </si>
  <si>
    <t>Develop merger/demerger/acquisition/exit strategy</t>
  </si>
  <si>
    <t>1.2.2.7</t>
  </si>
  <si>
    <t>Develop innovation strategy</t>
  </si>
  <si>
    <t>1.2.2.8</t>
  </si>
  <si>
    <t>Develop sustainability strategy</t>
  </si>
  <si>
    <t>1.2.2.9</t>
  </si>
  <si>
    <t>Develop global support strategy</t>
  </si>
  <si>
    <t>1.2.2.10</t>
  </si>
  <si>
    <t>Develop shared services strategy</t>
  </si>
  <si>
    <t>1.2.2.11</t>
  </si>
  <si>
    <t>Develop lean/continuous improvement strategy</t>
  </si>
  <si>
    <t>1.2.2.12</t>
  </si>
  <si>
    <t>Develop innovation strategy and framework</t>
  </si>
  <si>
    <t>1.2.3</t>
  </si>
  <si>
    <t>Select long-term business strategy</t>
  </si>
  <si>
    <t>1.2.4</t>
  </si>
  <si>
    <t>Coordinate and align functional and process strategies</t>
  </si>
  <si>
    <t>1.2.5</t>
  </si>
  <si>
    <t>Create organizational design</t>
  </si>
  <si>
    <t>RENAME, WAS:Create organizational design (structure, governance, reporting, etc.)</t>
  </si>
  <si>
    <t>1.2.5.1</t>
  </si>
  <si>
    <t>Evaluate breadth and depth of organizational structure</t>
  </si>
  <si>
    <t>1.2.5.2</t>
  </si>
  <si>
    <t>Perform job-specific roles mapping and value-added analyses</t>
  </si>
  <si>
    <t>1.2.5.3</t>
  </si>
  <si>
    <t>Develop role activity diagrams to assess hand-off activity</t>
  </si>
  <si>
    <t>1.2.5.4</t>
  </si>
  <si>
    <t>Perform organization redesign workshops</t>
  </si>
  <si>
    <t>1.2.5.5</t>
  </si>
  <si>
    <t>Design the relationships between organizational units</t>
  </si>
  <si>
    <t>1.2.5.6</t>
  </si>
  <si>
    <t>Develop role analysis and activity diagrams for key processes</t>
  </si>
  <si>
    <t>1.2.5.7</t>
  </si>
  <si>
    <t>Assess organizational implication of feasible alternatives</t>
  </si>
  <si>
    <t>1.2.5.8</t>
  </si>
  <si>
    <t>Migrate to new organization</t>
  </si>
  <si>
    <t>1.2.6</t>
  </si>
  <si>
    <t>Develop and set organizational goals</t>
  </si>
  <si>
    <t>+19953, +19954, +19955</t>
  </si>
  <si>
    <t>1.2.6.1</t>
  </si>
  <si>
    <t>Identify organizational goals</t>
  </si>
  <si>
    <t>1.2.6.2</t>
  </si>
  <si>
    <t>Establish baseline metrics</t>
  </si>
  <si>
    <t>1.2.6.3</t>
  </si>
  <si>
    <t>Monitor performance against goals</t>
  </si>
  <si>
    <t>1.2.7</t>
  </si>
  <si>
    <t>Formulate business unit strategies</t>
  </si>
  <si>
    <t>+19956, +19957, +19958</t>
  </si>
  <si>
    <t>1.2.7.1</t>
  </si>
  <si>
    <t>Analyze business unit strategies</t>
  </si>
  <si>
    <t>1.2.7.2</t>
  </si>
  <si>
    <t>Identify core competency for each business unit</t>
  </si>
  <si>
    <t>1.2.7.3</t>
  </si>
  <si>
    <t>Refine business unit strategies in support of company strategy</t>
  </si>
  <si>
    <t>1.2.8</t>
  </si>
  <si>
    <t>Develop customer experience strategy</t>
  </si>
  <si>
    <t>+19960, +19964, +19971, +19974, NEW</t>
  </si>
  <si>
    <t>1.2.8.1</t>
  </si>
  <si>
    <t>Assess customer experience</t>
  </si>
  <si>
    <t>+19961, +19962, +19963, NEW</t>
  </si>
  <si>
    <t>1.2.8.1.1</t>
  </si>
  <si>
    <t>Identify and review customer touchpoints</t>
  </si>
  <si>
    <t>1.2.8.1.2</t>
  </si>
  <si>
    <t>Assess customer experience across touchpoints</t>
  </si>
  <si>
    <t>1.2.8.1.3</t>
  </si>
  <si>
    <t>Perform root cause analysis of problematic customer experiences</t>
  </si>
  <si>
    <t>1.2.8.2</t>
  </si>
  <si>
    <t>Design customer experience</t>
  </si>
  <si>
    <t>+16612, +19965, +19966, +19967, +19968, +19969, +19970, NEW</t>
  </si>
  <si>
    <t>1.2.8.2.1</t>
  </si>
  <si>
    <t>Define and manage personas</t>
  </si>
  <si>
    <t>1.2.8.2.2</t>
  </si>
  <si>
    <t>Create customer journey maps</t>
  </si>
  <si>
    <t>1.2.8.2.3</t>
  </si>
  <si>
    <t>Define single view of the customer for the organization</t>
  </si>
  <si>
    <t>1.2.8.2.4</t>
  </si>
  <si>
    <t>Define a vision for the customer experience</t>
  </si>
  <si>
    <t>1.2.8.2.5</t>
  </si>
  <si>
    <t>Validate with customers</t>
  </si>
  <si>
    <t>1.2.8.2.6</t>
  </si>
  <si>
    <t>Align experience with brand values and business strategies</t>
  </si>
  <si>
    <t>1.2.8.2.7</t>
  </si>
  <si>
    <t>Develop content strategy</t>
  </si>
  <si>
    <t>1.2.8.3</t>
  </si>
  <si>
    <t>Design customer experience support structure</t>
  </si>
  <si>
    <t>+19972, +19973, NEW</t>
  </si>
  <si>
    <t>1.2.8.3.1</t>
  </si>
  <si>
    <t>Identify required capabilities</t>
  </si>
  <si>
    <t>1.2.8.3.2</t>
  </si>
  <si>
    <t>Identify impact on functional processes</t>
  </si>
  <si>
    <t>1.2.8.4</t>
  </si>
  <si>
    <t>Develop customer experience roadmap to develop and implement defined capabilities</t>
  </si>
  <si>
    <t>1.2.9</t>
  </si>
  <si>
    <t>Communicate strategies internally and externally</t>
  </si>
  <si>
    <t>1.3</t>
  </si>
  <si>
    <t>Execute and measure strategic initiatives</t>
  </si>
  <si>
    <t>+19507, RENAME, WAS:Manage strategic initiatives</t>
  </si>
  <si>
    <t>1.3.1</t>
  </si>
  <si>
    <t>Develop strategic initiatives</t>
  </si>
  <si>
    <t>+19975, +19976, +19977</t>
  </si>
  <si>
    <t>1.3.1.1</t>
  </si>
  <si>
    <t>Identify strategic priorities</t>
  </si>
  <si>
    <t>1.3.1.2</t>
  </si>
  <si>
    <t>Develop strategic initiatives based on business/customer value</t>
  </si>
  <si>
    <t>1.3.1.3</t>
  </si>
  <si>
    <t>Review with stakeholders</t>
  </si>
  <si>
    <t>1.3.2</t>
  </si>
  <si>
    <t>Evaluate strategic initiatives</t>
  </si>
  <si>
    <t>+19978, +19979</t>
  </si>
  <si>
    <t>1.3.2.1</t>
  </si>
  <si>
    <t>Determine business value for each strategic priority</t>
  </si>
  <si>
    <t>1.3.2.2</t>
  </si>
  <si>
    <t>Determine the customer value for each strategic priority</t>
  </si>
  <si>
    <t>1.3.3</t>
  </si>
  <si>
    <t>Select strategic initiatives</t>
  </si>
  <si>
    <t>+19980, +19981</t>
  </si>
  <si>
    <t>1.3.3.1</t>
  </si>
  <si>
    <t>Prioritize strategic initiatives</t>
  </si>
  <si>
    <t>1.3.3.2</t>
  </si>
  <si>
    <t>Communicate strategic initiatives to business units and stakeholders</t>
  </si>
  <si>
    <t>1.3.4</t>
  </si>
  <si>
    <t>Establish high-level measures</t>
  </si>
  <si>
    <t>+19982, +19983, +19984</t>
  </si>
  <si>
    <t>1.3.4.1</t>
  </si>
  <si>
    <t>Identify business value drivers</t>
  </si>
  <si>
    <t>1.3.4.2</t>
  </si>
  <si>
    <t>Establish baselines for business value drivers</t>
  </si>
  <si>
    <t>1.3.4.3</t>
  </si>
  <si>
    <t>Monitor performance against baselines</t>
  </si>
  <si>
    <t>1.3.5</t>
  </si>
  <si>
    <t>Execute strategic initiatives</t>
  </si>
  <si>
    <t>2.1</t>
  </si>
  <si>
    <t>Govern and manage product/service development program</t>
  </si>
  <si>
    <t>+19985, +11740, NEW</t>
  </si>
  <si>
    <t>2.1.1</t>
  </si>
  <si>
    <t>Manage product and service portfolio</t>
  </si>
  <si>
    <t>-10064, -14192</t>
  </si>
  <si>
    <t>2.1.1.1</t>
  </si>
  <si>
    <t>Evaluate performance of existing products/services against market opportunities</t>
  </si>
  <si>
    <t>2.1.1.2</t>
  </si>
  <si>
    <t>Confirm alignment of product/service concepts with business strategy</t>
  </si>
  <si>
    <t>2.1.1.3</t>
  </si>
  <si>
    <t>Prioritize and select new product/service concepts</t>
  </si>
  <si>
    <t>2.1.1.4</t>
  </si>
  <si>
    <t>Plan and develop cost and quality targets</t>
  </si>
  <si>
    <t>2.1.1.5</t>
  </si>
  <si>
    <t>Specify development timing targets</t>
  </si>
  <si>
    <t>2.1.1.6</t>
  </si>
  <si>
    <t>Plan for product/service offering modifications</t>
  </si>
  <si>
    <t>2.1.2</t>
  </si>
  <si>
    <t>Manage product and service life cycle</t>
  </si>
  <si>
    <t>+16824, +11423</t>
  </si>
  <si>
    <t>2.1.2.1</t>
  </si>
  <si>
    <t>Develop plan for new product/service development and introduction/launch</t>
  </si>
  <si>
    <t>2.1.2.2</t>
  </si>
  <si>
    <t>Introduce new products/services</t>
  </si>
  <si>
    <t>2.1.2.3</t>
  </si>
  <si>
    <t>Retire outdated products/services</t>
  </si>
  <si>
    <t>2.1.2.4</t>
  </si>
  <si>
    <t>Identify and refine performance indicators</t>
  </si>
  <si>
    <t>2.1.2.5</t>
  </si>
  <si>
    <t>Conduct post launch review</t>
  </si>
  <si>
    <t>+19646, +11424, +11425, +19647, +11426, +11427, +11428, NEW</t>
  </si>
  <si>
    <t>2.1.2.5.1</t>
  </si>
  <si>
    <t>Carry out post launch analytics to test the acceptability in the market</t>
  </si>
  <si>
    <t>2.1.2.5.2</t>
  </si>
  <si>
    <t>Review market performance</t>
  </si>
  <si>
    <t>2.1.2.5.3</t>
  </si>
  <si>
    <t>Review effectiveness of supply chain and distribution network</t>
  </si>
  <si>
    <t>2.1.2.5.4</t>
  </si>
  <si>
    <t>Apply data and analytics to review supply chain methodologies</t>
  </si>
  <si>
    <t>2.1.2.5.5</t>
  </si>
  <si>
    <t>Review quality and performance of the product/service</t>
  </si>
  <si>
    <t>2.1.2.5.6</t>
  </si>
  <si>
    <t>Conduct financial review</t>
  </si>
  <si>
    <t>2.1.2.5.7</t>
  </si>
  <si>
    <t>Conduct new product development process assessment</t>
  </si>
  <si>
    <t>2.1.3</t>
  </si>
  <si>
    <t>Manage patents, copyrights, and regulatory requirements</t>
  </si>
  <si>
    <t>+19941, +16826, +16827, +19697, +12771, NEW</t>
  </si>
  <si>
    <t>2.1.3.1</t>
  </si>
  <si>
    <t>Conduct mandatory and elective reviews</t>
  </si>
  <si>
    <t>2.1.3.2</t>
  </si>
  <si>
    <t>Review infringement of patents and copyrights</t>
  </si>
  <si>
    <t>2.1.3.3</t>
  </si>
  <si>
    <t>Determine patent and copyright needs</t>
  </si>
  <si>
    <t>2.1.3.4</t>
  </si>
  <si>
    <t>Define product technical documentation management requirements</t>
  </si>
  <si>
    <t>2.1.3.5</t>
  </si>
  <si>
    <t>Manage regulatory requirements</t>
  </si>
  <si>
    <t>+12772, +12773, +12776, NEW</t>
  </si>
  <si>
    <t>2.1.3.5.1</t>
  </si>
  <si>
    <t>Train employees on appropriate regulatory requirements</t>
  </si>
  <si>
    <t>2.1.3.5.2</t>
  </si>
  <si>
    <t>Maintain records for regulatory agencies</t>
  </si>
  <si>
    <t>2.1.3.5.3</t>
  </si>
  <si>
    <t>Manage regulatory submission life cycle</t>
  </si>
  <si>
    <t>2.1.4</t>
  </si>
  <si>
    <t>Manage product and service master data</t>
  </si>
  <si>
    <t>+11741, +11742, +11743, +11744, +11745, +11746, +11747, +11748, +11749, +11750, NEW</t>
  </si>
  <si>
    <t>2.1.4.1</t>
  </si>
  <si>
    <t>Manage materials master lists</t>
  </si>
  <si>
    <t>2.1.4.2</t>
  </si>
  <si>
    <t>Manage bills of material</t>
  </si>
  <si>
    <t>2.1.4.3</t>
  </si>
  <si>
    <t>Manage routings</t>
  </si>
  <si>
    <t>2.1.4.4</t>
  </si>
  <si>
    <t>Manage specifications</t>
  </si>
  <si>
    <t>2.1.4.5</t>
  </si>
  <si>
    <t>Manage drawings</t>
  </si>
  <si>
    <t>2.1.4.6</t>
  </si>
  <si>
    <t>Manage product/material classification</t>
  </si>
  <si>
    <t>2.1.4.7</t>
  </si>
  <si>
    <t>Develop and maintain quality/inspection documents</t>
  </si>
  <si>
    <t>2.1.4.8</t>
  </si>
  <si>
    <t>Maintain process specification data</t>
  </si>
  <si>
    <t>2.1.4.9</t>
  </si>
  <si>
    <t>Manage traceability data</t>
  </si>
  <si>
    <t>2.1.4.10</t>
  </si>
  <si>
    <t>Review and approve data access requests</t>
  </si>
  <si>
    <t>2.2</t>
  </si>
  <si>
    <t>Generate and define new product/service ideas</t>
  </si>
  <si>
    <t>+19669, +19990, NEW</t>
  </si>
  <si>
    <t>2.2.1</t>
  </si>
  <si>
    <t>Perform discovery research</t>
  </si>
  <si>
    <t>2.2.1.1</t>
  </si>
  <si>
    <t>Identify new technologies</t>
  </si>
  <si>
    <t>2.2.1.2</t>
  </si>
  <si>
    <t>Develop new technologies</t>
  </si>
  <si>
    <t>2.2.1.3</t>
  </si>
  <si>
    <t>Assess feasibility of integrating new leading technologies into product/service concepts</t>
  </si>
  <si>
    <t>2.2.2</t>
  </si>
  <si>
    <t>Generate new product/service concepts</t>
  </si>
  <si>
    <t>+19986, +19987, +19988, +19989, NEW</t>
  </si>
  <si>
    <t>2.2.2.1</t>
  </si>
  <si>
    <t>Gather new product/service ideas and requirements</t>
  </si>
  <si>
    <t>2.2.2.2</t>
  </si>
  <si>
    <t>Analyze new product/service ideas and requirements</t>
  </si>
  <si>
    <t>2.2.2.3</t>
  </si>
  <si>
    <t>Evaluate new product/service inputs and requirements</t>
  </si>
  <si>
    <t>2.2.2.4</t>
  </si>
  <si>
    <t>Formulate new product/service concepts</t>
  </si>
  <si>
    <t>2.2.2.5</t>
  </si>
  <si>
    <t>Identify potential improvements to existing products and services</t>
  </si>
  <si>
    <t>2.2.3</t>
  </si>
  <si>
    <t>Define product/service development requirements</t>
  </si>
  <si>
    <t>+11331, +16815, +17389, NEW</t>
  </si>
  <si>
    <t>2.2.3.1</t>
  </si>
  <si>
    <t>Define product/service requirements</t>
  </si>
  <si>
    <t>+19991, +16808, +16809, +16810, +16811, +16812, +19992, +16814, NEW</t>
  </si>
  <si>
    <t>2.2.3.1.1</t>
  </si>
  <si>
    <t>Define basic functional requirements</t>
  </si>
  <si>
    <t>2.2.3.1.2</t>
  </si>
  <si>
    <t>Derive interoperability requirements for products and services</t>
  </si>
  <si>
    <t>2.2.3.1.3</t>
  </si>
  <si>
    <t>Derive safety requirements for products and services</t>
  </si>
  <si>
    <t>2.2.3.1.4</t>
  </si>
  <si>
    <t>Derive security requirements for products and services</t>
  </si>
  <si>
    <t>2.2.3.1.5</t>
  </si>
  <si>
    <t>Derive regulatory compliance requirements</t>
  </si>
  <si>
    <t>2.2.3.1.6</t>
  </si>
  <si>
    <t>Derive requirements from industry standards</t>
  </si>
  <si>
    <t>2.2.3.1.7</t>
  </si>
  <si>
    <t>Develop user experience requirements</t>
  </si>
  <si>
    <t>2.2.3.1.8</t>
  </si>
  <si>
    <t>Derive ‘services-as-a-product’ offering</t>
  </si>
  <si>
    <t>2.2.3.2</t>
  </si>
  <si>
    <t>Define post launch support model</t>
  </si>
  <si>
    <t>2.2.3.3</t>
  </si>
  <si>
    <t>Identify product/service bundling opportunities</t>
  </si>
  <si>
    <t>2.3</t>
  </si>
  <si>
    <t>Develop products and services</t>
  </si>
  <si>
    <t>+19993, +19996, +19997, -10080, -10081, -10082</t>
  </si>
  <si>
    <t>2.3.1</t>
  </si>
  <si>
    <t>Design and prototype products and services</t>
  </si>
  <si>
    <t>+16813, +16817, +19995, c10087, c10088, c10092, NEW</t>
  </si>
  <si>
    <t>2.3.1.1</t>
  </si>
  <si>
    <t>Assign resources to product/service project</t>
  </si>
  <si>
    <t>+19994</t>
  </si>
  <si>
    <t>2.3.1.1.1</t>
  </si>
  <si>
    <t>Identify requirements for product/service design/development partners</t>
  </si>
  <si>
    <t>2.3.1.2</t>
  </si>
  <si>
    <t>Prepare high-level business case and technical assessment</t>
  </si>
  <si>
    <t>2.3.1.3</t>
  </si>
  <si>
    <t>Develop product/service design specifications</t>
  </si>
  <si>
    <t>2.3.1.4</t>
  </si>
  <si>
    <t>Develop user experience design specifications</t>
  </si>
  <si>
    <t>2.3.1.5</t>
  </si>
  <si>
    <t>Provide warranty-related recommendations</t>
  </si>
  <si>
    <t>2.3.1.6</t>
  </si>
  <si>
    <t>Document design specifications</t>
  </si>
  <si>
    <t>2.3.1.7</t>
  </si>
  <si>
    <t>Conduct mandatory and elective external reviews</t>
  </si>
  <si>
    <t>RENAME, WAS:Conduct mandatory and elective external reviews (legal, regulatory, standards, internal)</t>
  </si>
  <si>
    <t>2.3.1.8</t>
  </si>
  <si>
    <t>Design products/services</t>
  </si>
  <si>
    <t>+16819, +16820, +16821, +16822, +16818, +16823, NEW</t>
  </si>
  <si>
    <t>2.3.1.8.1</t>
  </si>
  <si>
    <t>Design for manufacturing</t>
  </si>
  <si>
    <t>2.3.1.8.2</t>
  </si>
  <si>
    <t>Design for product servicing</t>
  </si>
  <si>
    <t>2.3.1.8.3</t>
  </si>
  <si>
    <t>Design for re-manufacturing</t>
  </si>
  <si>
    <t>2.3.1.8.4</t>
  </si>
  <si>
    <t>Review product troubleshooting methodology</t>
  </si>
  <si>
    <t>2.3.1.8.5</t>
  </si>
  <si>
    <t>Design and manage product data, design, and bill of materials</t>
  </si>
  <si>
    <t>2.3.1.8.6</t>
  </si>
  <si>
    <t>Design for product upgrades</t>
  </si>
  <si>
    <t>2.3.1.9</t>
  </si>
  <si>
    <t>Build prototypes/proof of concepts</t>
  </si>
  <si>
    <t>RENAME, WAS:Build prototypes</t>
  </si>
  <si>
    <t>2.3.1.10</t>
  </si>
  <si>
    <t>Develop and test prototype production and/or service delivery process</t>
  </si>
  <si>
    <t>2.3.1.11</t>
  </si>
  <si>
    <t>Eliminate quality and reliability problems</t>
  </si>
  <si>
    <t>2.3.1.12</t>
  </si>
  <si>
    <t>Conduct in-house product/service testing and evaluate feasibility</t>
  </si>
  <si>
    <t>2.3.1.13</t>
  </si>
  <si>
    <t>Identify design/development performance indicators</t>
  </si>
  <si>
    <t>2.3.1.14</t>
  </si>
  <si>
    <t>Collaborate on design with suppliers and external partners</t>
  </si>
  <si>
    <t>RENAME, WAS:Collaborate on design with suppliers and contract manufacturers</t>
  </si>
  <si>
    <t>2.3.2</t>
  </si>
  <si>
    <t>Test market for new or revised products and services</t>
  </si>
  <si>
    <t>2.3.2.1</t>
  </si>
  <si>
    <t>Prepare detailed market study</t>
  </si>
  <si>
    <t>2.3.2.2</t>
  </si>
  <si>
    <t>Conduct customer tests and interviews</t>
  </si>
  <si>
    <t>2.3.2.3</t>
  </si>
  <si>
    <t>Finalize product/service characteristics and business cases</t>
  </si>
  <si>
    <t>2.3.2.4</t>
  </si>
  <si>
    <t>Finalize technical requirements</t>
  </si>
  <si>
    <t>2.3.3</t>
  </si>
  <si>
    <t>Prepare for production/service delivery</t>
  </si>
  <si>
    <t>+19998, c10099, c10100, c11418, NEW</t>
  </si>
  <si>
    <t>2.3.3.1</t>
  </si>
  <si>
    <t>Design and obtain necessary capabilities/materials and equipment</t>
  </si>
  <si>
    <t>RENAME, WAS:Design and obtain necessary materials and equipment</t>
  </si>
  <si>
    <t>2.3.3.2</t>
  </si>
  <si>
    <t>Identify requirements for changes to manufacturing/delivery processes</t>
  </si>
  <si>
    <t>2.3.3.3</t>
  </si>
  <si>
    <t>Request engineering/process change</t>
  </si>
  <si>
    <t>RENAME, WAS:Request engineering change</t>
  </si>
  <si>
    <t>2.3.3.4</t>
  </si>
  <si>
    <t>Install and validate production/service delivery process</t>
  </si>
  <si>
    <t>c11417, RENAME, WAS:Install and validate production process or methodology</t>
  </si>
  <si>
    <t>2.3.3.4.1</t>
  </si>
  <si>
    <t>Monitor initial production runs</t>
  </si>
  <si>
    <t>RENAME, WAS:Monitor production runs</t>
  </si>
  <si>
    <t>2.3.3.5</t>
  </si>
  <si>
    <t>Validate launch procedures</t>
  </si>
  <si>
    <t>3.1</t>
  </si>
  <si>
    <t>Understand markets, customers, and capabilities</t>
  </si>
  <si>
    <t>3.1.1</t>
  </si>
  <si>
    <t>Perform customer and market intelligence analysis</t>
  </si>
  <si>
    <t>c10111, c10112</t>
  </si>
  <si>
    <t>3.1.1.1</t>
  </si>
  <si>
    <t>Conduct customer and market research</t>
  </si>
  <si>
    <t>3.1.1.2</t>
  </si>
  <si>
    <t>Identify market segments</t>
  </si>
  <si>
    <t>3.1.1.3</t>
  </si>
  <si>
    <t>Analyze market and industry trends</t>
  </si>
  <si>
    <t>3.1.1.4</t>
  </si>
  <si>
    <t>Analyze competing organizations, competitive/substitute products/services</t>
  </si>
  <si>
    <t>RENAME, WAS:Analyze competing organizations, competitive/substitute products</t>
  </si>
  <si>
    <t>3.1.1.5</t>
  </si>
  <si>
    <t>Evaluate existing products/services</t>
  </si>
  <si>
    <t>RENAME, WAS:Evaluate existing products/brands</t>
  </si>
  <si>
    <t>3.1.1.6</t>
  </si>
  <si>
    <t>Assess internal and external business environment</t>
  </si>
  <si>
    <t>3.1.2</t>
  </si>
  <si>
    <t>Evaluate and prioritize market opportunities</t>
  </si>
  <si>
    <t>3.1.2.1</t>
  </si>
  <si>
    <t>Quantify market opportunities</t>
  </si>
  <si>
    <t>3.1.2.2</t>
  </si>
  <si>
    <t>Determine target segments</t>
  </si>
  <si>
    <t>+18941</t>
  </si>
  <si>
    <t>3.1.2.2.1</t>
  </si>
  <si>
    <t>Identify under-served and saturated market segments</t>
  </si>
  <si>
    <t>3.1.2.3</t>
  </si>
  <si>
    <t>Prioritize opportunities consistent with capabilities and overall business strategy</t>
  </si>
  <si>
    <t>3.1.2.4</t>
  </si>
  <si>
    <t>Validate opportunities</t>
  </si>
  <si>
    <t>3.2</t>
  </si>
  <si>
    <t>Develop marketing strategy</t>
  </si>
  <si>
    <t>+20000, +20006, +16848, +18924, -10122, c10123</t>
  </si>
  <si>
    <t>3.2.1</t>
  </si>
  <si>
    <t>Define offering and customer value proposition</t>
  </si>
  <si>
    <t>3.2.1.1</t>
  </si>
  <si>
    <t>Define offering and positioning</t>
  </si>
  <si>
    <t>3.2.1.2</t>
  </si>
  <si>
    <t>Develop value proposition including brand positioning for target segments</t>
  </si>
  <si>
    <t>3.2.1.3</t>
  </si>
  <si>
    <t>Validate value proposition with target segments</t>
  </si>
  <si>
    <t>3.2.1.4</t>
  </si>
  <si>
    <t>Develop new branding</t>
  </si>
  <si>
    <t>3.2.2</t>
  </si>
  <si>
    <t>Define pricing strategy</t>
  </si>
  <si>
    <t>+13169, +19999, c10124, c10125, RENAME, WAS:Define pricing strategy to align to value proposition</t>
  </si>
  <si>
    <t>3.2.2.1</t>
  </si>
  <si>
    <t>Conduct pricing analysis</t>
  </si>
  <si>
    <t>3.2.2.2</t>
  </si>
  <si>
    <t>Establish guidelines for applying pricing and discounting of products/services</t>
  </si>
  <si>
    <t>RENAME, WAS:Establish guidelines for applying pricing of products/services</t>
  </si>
  <si>
    <t>3.2.2.3</t>
  </si>
  <si>
    <t>Establish pricing targets</t>
  </si>
  <si>
    <t>3.2.2.4</t>
  </si>
  <si>
    <t>Approve pricing strategies/policies and targets</t>
  </si>
  <si>
    <t>RENAME, WAS:Approve pricing strategies/policies</t>
  </si>
  <si>
    <t>3.2.3</t>
  </si>
  <si>
    <t>Define and manage channel strategy</t>
  </si>
  <si>
    <t>+20001, +20002, +20003, +20004, +20005, c10126, c10127, NEW</t>
  </si>
  <si>
    <t>3.2.3.1</t>
  </si>
  <si>
    <t>Determine channels to be supported</t>
  </si>
  <si>
    <t>3.2.3.2</t>
  </si>
  <si>
    <t>Establish channel objectives</t>
  </si>
  <si>
    <t>3.2.3.3</t>
  </si>
  <si>
    <t>Determine channel role and fit with target segments</t>
  </si>
  <si>
    <t>RENAME, WAS:Determine channel fit with target segments</t>
  </si>
  <si>
    <t>3.2.3.4</t>
  </si>
  <si>
    <t>Select channels for target segments</t>
  </si>
  <si>
    <t>3.2.3.5</t>
  </si>
  <si>
    <t>Identify required channel capabilities</t>
  </si>
  <si>
    <t>3.2.3.6</t>
  </si>
  <si>
    <t>Evaluate channel attributes and potential partners</t>
  </si>
  <si>
    <t>RENAME, WAS:Evaluate channel attributes and partners</t>
  </si>
  <si>
    <t>3.2.3.7</t>
  </si>
  <si>
    <t>Orchestrate seamless customer experience across supported channels</t>
  </si>
  <si>
    <t>+16590, +16591, +16592, NEW</t>
  </si>
  <si>
    <t>3.2.3.7.1</t>
  </si>
  <si>
    <t>Define omni-channel strategy</t>
  </si>
  <si>
    <t>3.2.3.7.2</t>
  </si>
  <si>
    <t>Define omni-channel requirements</t>
  </si>
  <si>
    <t>3.2.3.7.3</t>
  </si>
  <si>
    <t>Develop omni-channel policies and procedures</t>
  </si>
  <si>
    <t>3.2.3.8</t>
  </si>
  <si>
    <t>Develop and manage execution roadmap</t>
  </si>
  <si>
    <t>3.2.4</t>
  </si>
  <si>
    <t>Analyze and manage channel performance</t>
  </si>
  <si>
    <t>+16573, +16574, +16575, +16500, +16501, NEW</t>
  </si>
  <si>
    <t>3.2.4.1</t>
  </si>
  <si>
    <t>Establish channel-specific metrics and targets</t>
  </si>
  <si>
    <t>3.2.4.2</t>
  </si>
  <si>
    <t>Monitor and report performance</t>
  </si>
  <si>
    <t>3.2.4.3</t>
  </si>
  <si>
    <t>Monitor and report events influencing factors</t>
  </si>
  <si>
    <t>3.2.4.4</t>
  </si>
  <si>
    <t>Analyze performance</t>
  </si>
  <si>
    <t>3.2.4.5</t>
  </si>
  <si>
    <t>Develop plan for improvements</t>
  </si>
  <si>
    <t>3.2.5</t>
  </si>
  <si>
    <t>Develop marketing communication strategy</t>
  </si>
  <si>
    <t>+16849, +16850, +16851, +16852, +16853, +16854, +16855, +18627, NEW</t>
  </si>
  <si>
    <t>3.2.5.1</t>
  </si>
  <si>
    <t>Develop customer communication calendar</t>
  </si>
  <si>
    <t>3.2.5.2</t>
  </si>
  <si>
    <t>Define public relations (PR) strategy</t>
  </si>
  <si>
    <t>3.2.5.3</t>
  </si>
  <si>
    <t>Define direct marketing strategy</t>
  </si>
  <si>
    <t>3.2.5.4</t>
  </si>
  <si>
    <t>Define internal marketing communication strategy</t>
  </si>
  <si>
    <t>3.2.5.5</t>
  </si>
  <si>
    <t>Identify new media for marketing communication</t>
  </si>
  <si>
    <t>3.2.5.6</t>
  </si>
  <si>
    <t>Define new media communication strategy</t>
  </si>
  <si>
    <t>3.2.5.7</t>
  </si>
  <si>
    <t>Define point of sale (POS) communication strategy</t>
  </si>
  <si>
    <t>3.2.5.8</t>
  </si>
  <si>
    <t>Define communication guidelines and mechanisms</t>
  </si>
  <si>
    <t>3.2.6</t>
  </si>
  <si>
    <t>Design and manage customer loyalty program</t>
  </si>
  <si>
    <t>+20007, +18925, +18926, +16633, +18927, NEW</t>
  </si>
  <si>
    <t>3.2.6.1</t>
  </si>
  <si>
    <t>Define customer loyalty program</t>
  </si>
  <si>
    <t>3.2.6.2</t>
  </si>
  <si>
    <t>Acquire members to customer loyalty program</t>
  </si>
  <si>
    <t>3.2.6.3</t>
  </si>
  <si>
    <t>Build engagement and relationship with members</t>
  </si>
  <si>
    <t>3.2.6.4</t>
  </si>
  <si>
    <t>Monitor customer loyalty program benefits to the enterprise and the customer</t>
  </si>
  <si>
    <t>3.2.6.5</t>
  </si>
  <si>
    <t>Optimize loyalty program value to both the enterprise and the customer</t>
  </si>
  <si>
    <t>3.3</t>
  </si>
  <si>
    <t>Develop and manage marketing plans</t>
  </si>
  <si>
    <t>+20593, +20010, +16613, +16629, c10148, NEW</t>
  </si>
  <si>
    <t>3.3.1</t>
  </si>
  <si>
    <t>Establish goals, objectives, and metrics for products/services by channel/segment</t>
  </si>
  <si>
    <t>RENAME, WAS:Establish goals, objectives, and metrics for products by channels/segments</t>
  </si>
  <si>
    <t>3.3.2</t>
  </si>
  <si>
    <t>Establish marketing budgets</t>
  </si>
  <si>
    <t>+17683</t>
  </si>
  <si>
    <t>3.3.2.1</t>
  </si>
  <si>
    <t>Confirm marketing alignment to business strategy</t>
  </si>
  <si>
    <t>3.3.2.2</t>
  </si>
  <si>
    <t>Determine costs of marketing</t>
  </si>
  <si>
    <t>3.3.2.3</t>
  </si>
  <si>
    <t>Create marketing budget</t>
  </si>
  <si>
    <t>3.3.2.4</t>
  </si>
  <si>
    <t>Determine projected ROI for marketing investment</t>
  </si>
  <si>
    <t>3.3.3</t>
  </si>
  <si>
    <t>Develop and manage pricing</t>
  </si>
  <si>
    <t>+20009, +18948, +11495, +11496, +11497, +17684, NEW</t>
  </si>
  <si>
    <t>3.3.3.1</t>
  </si>
  <si>
    <t>Understand resource requirements for each product/service and delivery channel/method</t>
  </si>
  <si>
    <t>3.3.3.2</t>
  </si>
  <si>
    <t>Determine corporate incentives</t>
  </si>
  <si>
    <t>3.3.3.3</t>
  </si>
  <si>
    <t>Determine pricing based on volume/unit forecast</t>
  </si>
  <si>
    <t>3.3.3.4</t>
  </si>
  <si>
    <t>Execute pricing plan</t>
  </si>
  <si>
    <t>3.3.3.5</t>
  </si>
  <si>
    <t>Evaluate pricing performance</t>
  </si>
  <si>
    <t>3.3.3.6</t>
  </si>
  <si>
    <t>Refine pricing as needed</t>
  </si>
  <si>
    <t>3.3.3.7</t>
  </si>
  <si>
    <t>Implement promotional pricing programs</t>
  </si>
  <si>
    <t>3.3.3.8</t>
  </si>
  <si>
    <t>Implement other retail pricing programs</t>
  </si>
  <si>
    <t>3.3.3.9</t>
  </si>
  <si>
    <t>Communicate and implement price changes</t>
  </si>
  <si>
    <t>3.3.3.10</t>
  </si>
  <si>
    <t>Achieve regulatory approval for pricing</t>
  </si>
  <si>
    <t>3.3.4</t>
  </si>
  <si>
    <t>Develop and manage promotional activities</t>
  </si>
  <si>
    <t>c10167, NEW</t>
  </si>
  <si>
    <t>3.3.4.1</t>
  </si>
  <si>
    <t>Define promotional concepts and objectives</t>
  </si>
  <si>
    <t>RENAME, WAS:Define promotional concepts</t>
  </si>
  <si>
    <t>3.3.4.2</t>
  </si>
  <si>
    <t>Develop marketing messages</t>
  </si>
  <si>
    <t>3.3.4.3</t>
  </si>
  <si>
    <t>Define target audience</t>
  </si>
  <si>
    <t>3.3.4.4</t>
  </si>
  <si>
    <t>Plan and test promotional activities</t>
  </si>
  <si>
    <t>3.3.4.5</t>
  </si>
  <si>
    <t>Execute promotional activities</t>
  </si>
  <si>
    <t>3.3.4.6</t>
  </si>
  <si>
    <t>Evaluate promotional performance metrics</t>
  </si>
  <si>
    <t>3.3.4.7</t>
  </si>
  <si>
    <t>Refine promotional performance metrics</t>
  </si>
  <si>
    <t>3.3.4.8</t>
  </si>
  <si>
    <t>Incorporate learning into future/planned consumer promotions</t>
  </si>
  <si>
    <t>3.3.5</t>
  </si>
  <si>
    <t>Track customer management measures</t>
  </si>
  <si>
    <t>c10173</t>
  </si>
  <si>
    <t>3.3.5.1</t>
  </si>
  <si>
    <t>Determine customer lifetime value</t>
  </si>
  <si>
    <t>RENAME, WAS:Determine customer loyalty/lifetime value</t>
  </si>
  <si>
    <t>3.3.5.2</t>
  </si>
  <si>
    <t>Analyze customer revenue trend</t>
  </si>
  <si>
    <t>3.3.5.3</t>
  </si>
  <si>
    <t>Analyze customer attrition and retention rates</t>
  </si>
  <si>
    <t>3.3.5.4</t>
  </si>
  <si>
    <t>Analyze customer metrics</t>
  </si>
  <si>
    <t>3.3.5.5</t>
  </si>
  <si>
    <t>Revise customer strategies, objectives, and plans based on metrics</t>
  </si>
  <si>
    <t>3.3.6</t>
  </si>
  <si>
    <t>Analyze and respond to customer insight</t>
  </si>
  <si>
    <t>+16627, +16614, +16615, +16616, +16617, NEW</t>
  </si>
  <si>
    <t>3.3.6.1</t>
  </si>
  <si>
    <t>Monitor and respond to social media activity</t>
  </si>
  <si>
    <t>3.3.6.2</t>
  </si>
  <si>
    <t>Analyze customer website activity</t>
  </si>
  <si>
    <t>3.3.6.3</t>
  </si>
  <si>
    <t>Analyze customer purchase patterns</t>
  </si>
  <si>
    <t>3.3.6.4</t>
  </si>
  <si>
    <t>Develop business rules to provide personalized offers</t>
  </si>
  <si>
    <t>3.3.6.5</t>
  </si>
  <si>
    <t>Monitor effectiveness of personalized offers and adjust offers accordingly</t>
  </si>
  <si>
    <t>3.3.7</t>
  </si>
  <si>
    <t>Develop and manage packaging strategy</t>
  </si>
  <si>
    <t>3.3.7.1</t>
  </si>
  <si>
    <t>Plan packaging strategy</t>
  </si>
  <si>
    <t>3.3.7.2</t>
  </si>
  <si>
    <t>Test packaging options</t>
  </si>
  <si>
    <t>3.3.7.3</t>
  </si>
  <si>
    <t>Execute packaging strategy</t>
  </si>
  <si>
    <t>3.3.7.4</t>
  </si>
  <si>
    <t>Refine packaging</t>
  </si>
  <si>
    <t>3.3.8</t>
  </si>
  <si>
    <t>Manage product marketing content</t>
  </si>
  <si>
    <t>+16630, +18130, NEW</t>
  </si>
  <si>
    <t>3.3.8.1</t>
  </si>
  <si>
    <t>Manage product images</t>
  </si>
  <si>
    <t>3.3.8.2</t>
  </si>
  <si>
    <t>Manage product copy</t>
  </si>
  <si>
    <t>3.4</t>
  </si>
  <si>
    <t>Develop sales strategy</t>
  </si>
  <si>
    <t>3.4.1</t>
  </si>
  <si>
    <t>Develop sales forecast</t>
  </si>
  <si>
    <t>3.4.1.1</t>
  </si>
  <si>
    <t>Gather current and historic order information</t>
  </si>
  <si>
    <t>3.4.1.2</t>
  </si>
  <si>
    <t>Analyze sales trends and patterns</t>
  </si>
  <si>
    <t>3.4.1.3</t>
  </si>
  <si>
    <t>Generate sales forecast</t>
  </si>
  <si>
    <t>3.4.1.4</t>
  </si>
  <si>
    <t>Analyze historical and planned promotions and events</t>
  </si>
  <si>
    <t>3.4.2</t>
  </si>
  <si>
    <t>Develop sales partner/alliance relationships</t>
  </si>
  <si>
    <t>+11465, +11521, +11466, +18629, +11522, +11523, +11468</t>
  </si>
  <si>
    <t>3.4.2.1</t>
  </si>
  <si>
    <t>Identify alliance opportunities</t>
  </si>
  <si>
    <t>3.4.2.2</t>
  </si>
  <si>
    <t>Design alliance programs and methods for selecting and managing relationships</t>
  </si>
  <si>
    <t>3.4.2.3</t>
  </si>
  <si>
    <t>Select alliances</t>
  </si>
  <si>
    <t>3.4.2.4</t>
  </si>
  <si>
    <t>Develop customer trade strategy and customer objectives/targets</t>
  </si>
  <si>
    <t>3.4.2.5</t>
  </si>
  <si>
    <t>Define trade programs and funding options</t>
  </si>
  <si>
    <t>3.4.2.6</t>
  </si>
  <si>
    <t>Conduct planning activities for major trade customers</t>
  </si>
  <si>
    <t>3.4.2.7</t>
  </si>
  <si>
    <t>Develop partner and alliance management strategies</t>
  </si>
  <si>
    <t>3.4.2.8</t>
  </si>
  <si>
    <t>Establish partner and alliance management goals</t>
  </si>
  <si>
    <t>3.4.2.9</t>
  </si>
  <si>
    <t>Establish partner and alliance agreements</t>
  </si>
  <si>
    <t>3.4.2.10</t>
  </si>
  <si>
    <t>Develop promotional and category management calendars (trade marketing calendars)</t>
  </si>
  <si>
    <t>3.4.2.11</t>
  </si>
  <si>
    <t>Create strategic and tactical sales plans by customer</t>
  </si>
  <si>
    <t>3.4.2.12</t>
  </si>
  <si>
    <t>Communicate planning information to customer teams</t>
  </si>
  <si>
    <t>3.4.3</t>
  </si>
  <si>
    <t>Establish overall sales budgets</t>
  </si>
  <si>
    <t>+17682</t>
  </si>
  <si>
    <t>3.4.3.1</t>
  </si>
  <si>
    <t>Calculate product market share</t>
  </si>
  <si>
    <t>3.4.3.2</t>
  </si>
  <si>
    <t>Calculate product revenue</t>
  </si>
  <si>
    <t>3.4.3.3</t>
  </si>
  <si>
    <t>Determine variable costs</t>
  </si>
  <si>
    <t>3.4.3.4</t>
  </si>
  <si>
    <t>Determine overhead and fixed costs</t>
  </si>
  <si>
    <t>3.4.3.5</t>
  </si>
  <si>
    <t>Calculate net profit</t>
  </si>
  <si>
    <t>3.4.3.6</t>
  </si>
  <si>
    <t>Create budget</t>
  </si>
  <si>
    <t>3.4.4</t>
  </si>
  <si>
    <t>Establish sales goals and measures</t>
  </si>
  <si>
    <t>3.4.5</t>
  </si>
  <si>
    <t>Establish customer management measures</t>
  </si>
  <si>
    <t>3.5</t>
  </si>
  <si>
    <t>Develop and manage sales plans</t>
  </si>
  <si>
    <t>+11779, -10186, c10182</t>
  </si>
  <si>
    <t>3.5.1</t>
  </si>
  <si>
    <t>Manage leads/opportunities</t>
  </si>
  <si>
    <t>+18115, +11773, +18116, +20011, c10184, c10189, RENAME, WAS:Generate leads</t>
  </si>
  <si>
    <t>3.5.1.1</t>
  </si>
  <si>
    <t>Identify potential customers</t>
  </si>
  <si>
    <t>3.5.1.2</t>
  </si>
  <si>
    <t>Identify/receive leads/opportunities</t>
  </si>
  <si>
    <t>RENAME, WAS:Identify leads</t>
  </si>
  <si>
    <t>3.5.1.3</t>
  </si>
  <si>
    <t>Validate and qualify leads/opportunities</t>
  </si>
  <si>
    <t>3.5.1.4</t>
  </si>
  <si>
    <t>Match opportunities to business strategy</t>
  </si>
  <si>
    <t>3.5.1.5</t>
  </si>
  <si>
    <t>Develop opportunity win plans</t>
  </si>
  <si>
    <t>3.5.1.6</t>
  </si>
  <si>
    <t>Manage opportunity pipeline</t>
  </si>
  <si>
    <t>3.5.1.7</t>
  </si>
  <si>
    <t>Determine sales resource allocation</t>
  </si>
  <si>
    <t>3.5.1.8</t>
  </si>
  <si>
    <t>Manage customer sales calls</t>
  </si>
  <si>
    <t>+20012, RENAME, WAS:Manage customer sales</t>
  </si>
  <si>
    <t>3.5.1.8.1</t>
  </si>
  <si>
    <t>Perform sales calls</t>
  </si>
  <si>
    <t>3.5.1.8.2</t>
  </si>
  <si>
    <t>Perform pre-sales activities</t>
  </si>
  <si>
    <t>3.5.1.8.3</t>
  </si>
  <si>
    <t>Manage customer meetings/workshops</t>
  </si>
  <si>
    <t>3.5.1.8.4</t>
  </si>
  <si>
    <t>Close the sale</t>
  </si>
  <si>
    <t>3.5.1.8.5</t>
  </si>
  <si>
    <t>Record outcome of sales process</t>
  </si>
  <si>
    <t>3.5.2</t>
  </si>
  <si>
    <t>Manage customers and accounts</t>
  </si>
  <si>
    <t>+20013, +20014</t>
  </si>
  <si>
    <t>3.5.2.1</t>
  </si>
  <si>
    <t>Select key customers/accounts</t>
  </si>
  <si>
    <t>3.5.2.2</t>
  </si>
  <si>
    <t>Develop sales/key account plan</t>
  </si>
  <si>
    <t>3.5.2.3</t>
  </si>
  <si>
    <t>Manage sales/key account plan</t>
  </si>
  <si>
    <t>3.5.2.4</t>
  </si>
  <si>
    <t>Manage customer relationships</t>
  </si>
  <si>
    <t>3.5.2.5</t>
  </si>
  <si>
    <t>Manage customer master data</t>
  </si>
  <si>
    <t>+16598, +16599</t>
  </si>
  <si>
    <t>3.5.2.5.1</t>
  </si>
  <si>
    <t>Collect and merge internal and third-party customer information</t>
  </si>
  <si>
    <t>3.5.2.5.2</t>
  </si>
  <si>
    <t>De-duplicate customer data</t>
  </si>
  <si>
    <t>3.5.3</t>
  </si>
  <si>
    <t>Develop and manage sales proposals, bids, and quotes</t>
  </si>
  <si>
    <t>+11781, +11780, +11782, +11783, +11784, +11785, +20015, +11787, +11788, +11789, +20016, +20017, +11790, +20018, +11793, NEW</t>
  </si>
  <si>
    <t>3.5.3.1</t>
  </si>
  <si>
    <t>Receive Request For Proposal (RFP)/Request For Quote (RFQ)</t>
  </si>
  <si>
    <t>3.5.3.2</t>
  </si>
  <si>
    <t>Refine customer requirements</t>
  </si>
  <si>
    <t>3.5.3.3</t>
  </si>
  <si>
    <t>Review RFP/RFQ request</t>
  </si>
  <si>
    <t>3.5.3.4</t>
  </si>
  <si>
    <t>Perform competitive analysis</t>
  </si>
  <si>
    <t>3.5.3.5</t>
  </si>
  <si>
    <t>Validate with strategy/business plans</t>
  </si>
  <si>
    <t>3.5.3.6</t>
  </si>
  <si>
    <t>Understand customer business and requirements</t>
  </si>
  <si>
    <t>3.5.3.7</t>
  </si>
  <si>
    <t>Develop solution and delivery approach</t>
  </si>
  <si>
    <t>3.5.3.8</t>
  </si>
  <si>
    <t>Identify staffing requirements</t>
  </si>
  <si>
    <t>3.5.3.9</t>
  </si>
  <si>
    <t>Develop pricing and scheduling estimates</t>
  </si>
  <si>
    <t>3.5.3.10</t>
  </si>
  <si>
    <t>Conduct profitability analysis</t>
  </si>
  <si>
    <t>3.5.3.11</t>
  </si>
  <si>
    <t>Manage internal reviews</t>
  </si>
  <si>
    <t>3.5.3.12</t>
  </si>
  <si>
    <t>Manage internal approvals</t>
  </si>
  <si>
    <t>3.5.3.13</t>
  </si>
  <si>
    <t>Submit/present bid/proposal/quote to customer</t>
  </si>
  <si>
    <t>3.5.3.14</t>
  </si>
  <si>
    <t>Revise bid/proposal/quote</t>
  </si>
  <si>
    <t>3.5.3.15</t>
  </si>
  <si>
    <t>Manage notification outcome</t>
  </si>
  <si>
    <t>3.5.4</t>
  </si>
  <si>
    <t>Manage sales orders</t>
  </si>
  <si>
    <t>+17404, c10195, c10198</t>
  </si>
  <si>
    <t>3.5.4.1</t>
  </si>
  <si>
    <t>Accept and validate sales orders</t>
  </si>
  <si>
    <t>3.5.4.2</t>
  </si>
  <si>
    <t>Collect and maintain account information</t>
  </si>
  <si>
    <t>+10201, +10202, +10203, +10204, +10205, +10206, +10207, +10208, RENAME, WAS:Collect and maintain customer account information</t>
  </si>
  <si>
    <t>3.5.4.2.1</t>
  </si>
  <si>
    <t>Administer key account details</t>
  </si>
  <si>
    <t>3.5.4.2.2</t>
  </si>
  <si>
    <t>Retrieve full customer details</t>
  </si>
  <si>
    <t>3.5.4.2.3</t>
  </si>
  <si>
    <t>Modify involved party details</t>
  </si>
  <si>
    <t>3.5.4.2.4</t>
  </si>
  <si>
    <t>Record address details</t>
  </si>
  <si>
    <t>3.5.4.2.5</t>
  </si>
  <si>
    <t>Record contact details</t>
  </si>
  <si>
    <t>3.5.4.2.6</t>
  </si>
  <si>
    <t>Record key customer communication profile details</t>
  </si>
  <si>
    <t>3.5.4.2.7</t>
  </si>
  <si>
    <t>Review involved party information</t>
  </si>
  <si>
    <t>3.5.4.2.8</t>
  </si>
  <si>
    <t>Terminate involved party information</t>
  </si>
  <si>
    <t>3.5.4.3</t>
  </si>
  <si>
    <t>Determine availability</t>
  </si>
  <si>
    <t>3.5.4.4</t>
  </si>
  <si>
    <t>Determine fulfillment process</t>
  </si>
  <si>
    <t>3.5.4.5</t>
  </si>
  <si>
    <t>Enter orders into system</t>
  </si>
  <si>
    <t>RENAME, WAS:Enter orders into system and identify/perform cross-sell/up-sell activity</t>
  </si>
  <si>
    <t>3.5.4.6</t>
  </si>
  <si>
    <t>Identify/perform cross-sell/up-sell activity</t>
  </si>
  <si>
    <t>3.5.4.7</t>
  </si>
  <si>
    <t>Process back orders and updates</t>
  </si>
  <si>
    <t>3.5.4.8</t>
  </si>
  <si>
    <t>Handle order inquiries including post-order fulfillment transactions</t>
  </si>
  <si>
    <t>3.5.5</t>
  </si>
  <si>
    <t>Manage sales partners and alliances</t>
  </si>
  <si>
    <t>+18641, -10212, -10213, c10211, c14209</t>
  </si>
  <si>
    <t>3.5.5.1</t>
  </si>
  <si>
    <t>Provide sales and product/service training to sales partners/alliances</t>
  </si>
  <si>
    <t>+20019, +20020, +20021, RENAME, WAS:Provide sales and product training to sales partners/alliances</t>
  </si>
  <si>
    <t>3.5.5.1.1</t>
  </si>
  <si>
    <t>Provide certification enablement training</t>
  </si>
  <si>
    <t>3.5.5.1.2</t>
  </si>
  <si>
    <t>Manage certifications and skills</t>
  </si>
  <si>
    <t>3.5.5.1.3</t>
  </si>
  <si>
    <t>Provide support to partners/alliances</t>
  </si>
  <si>
    <t>3.5.5.2</t>
  </si>
  <si>
    <t>Provide marketing materials to sales partners/alliances</t>
  </si>
  <si>
    <t>3.5.5.3</t>
  </si>
  <si>
    <t>Evaluate partner/alliance results</t>
  </si>
  <si>
    <t>3.5.5.4</t>
  </si>
  <si>
    <t>Manage sales partner/alliance master data</t>
  </si>
  <si>
    <t>RENAME, WAS:Manage channel partner master data</t>
  </si>
  <si>
    <t>4.1</t>
  </si>
  <si>
    <t>Plan for and align supply chain resources</t>
  </si>
  <si>
    <t>-10228</t>
  </si>
  <si>
    <t>4.1.1</t>
  </si>
  <si>
    <t>Develop production and materials strategies</t>
  </si>
  <si>
    <t>+19551, c10232</t>
  </si>
  <si>
    <t>4.1.1.1</t>
  </si>
  <si>
    <t>Define manufacturing goals</t>
  </si>
  <si>
    <t>4.1.1.2</t>
  </si>
  <si>
    <t>Define labor and materials policies</t>
  </si>
  <si>
    <t>4.1.1.3</t>
  </si>
  <si>
    <t>Define outsourcing policies</t>
  </si>
  <si>
    <t>4.1.1.4</t>
  </si>
  <si>
    <t>Define capital expense policies</t>
  </si>
  <si>
    <t>RENAME, WAS:Define manufacturing capital expense policies</t>
  </si>
  <si>
    <t>4.1.1.5</t>
  </si>
  <si>
    <t>Define capacities</t>
  </si>
  <si>
    <t>4.1.1.6</t>
  </si>
  <si>
    <t>Define production network and supply constraints</t>
  </si>
  <si>
    <t>4.1.1.7</t>
  </si>
  <si>
    <t>Define production process</t>
  </si>
  <si>
    <t>4.1.1.8</t>
  </si>
  <si>
    <t>Define standard operating procedures</t>
  </si>
  <si>
    <t>4.1.1.9</t>
  </si>
  <si>
    <t>Define production workplace layout and infrastructure</t>
  </si>
  <si>
    <t>4.1.2</t>
  </si>
  <si>
    <t>Manage demand for products and services</t>
  </si>
  <si>
    <t>c10235, c10236, c10237, c10239, c10240, c10241</t>
  </si>
  <si>
    <t>4.1.2.1</t>
  </si>
  <si>
    <t>Develop baseline demand forecasts</t>
  </si>
  <si>
    <t>RENAME, WAS:Develop baseline forecasts</t>
  </si>
  <si>
    <t>4.1.2.2</t>
  </si>
  <si>
    <t>Collaborate demand with customers</t>
  </si>
  <si>
    <t>RENAME, WAS:Collaborate with customers</t>
  </si>
  <si>
    <t>4.1.2.3</t>
  </si>
  <si>
    <t>Develop demand consensus forecast</t>
  </si>
  <si>
    <t>RENAME, WAS:Develop consensus forecast</t>
  </si>
  <si>
    <t>4.1.2.4</t>
  </si>
  <si>
    <t>Determine available to promise</t>
  </si>
  <si>
    <t>4.1.2.5</t>
  </si>
  <si>
    <t>Monitor activity against demand forecast and revise forecast</t>
  </si>
  <si>
    <t>RENAME, WAS:Monitor activity against forecast and revise forecast</t>
  </si>
  <si>
    <t>4.1.2.6</t>
  </si>
  <si>
    <t>Evaluate and revise demand forecasting approach</t>
  </si>
  <si>
    <t>RENAME, WAS:Evaluate and revise forecasting approach</t>
  </si>
  <si>
    <t>4.1.2.7</t>
  </si>
  <si>
    <t>Measure demand forecast accuracy</t>
  </si>
  <si>
    <t>RENAME, WAS:Measure forecast accuracy</t>
  </si>
  <si>
    <t>4.1.3</t>
  </si>
  <si>
    <t>Create materials plan</t>
  </si>
  <si>
    <t>4.1.3.1</t>
  </si>
  <si>
    <t>Create unconstrained plan</t>
  </si>
  <si>
    <t>4.1.3.2</t>
  </si>
  <si>
    <t>Collaborate with supplier and contract manufacturers</t>
  </si>
  <si>
    <t>4.1.3.3</t>
  </si>
  <si>
    <t>Identify critical materials and supplier capacity</t>
  </si>
  <si>
    <t>4.1.3.4</t>
  </si>
  <si>
    <t>Monitor material specifications</t>
  </si>
  <si>
    <t>4.1.3.5</t>
  </si>
  <si>
    <t>Generate constrained plan</t>
  </si>
  <si>
    <t>4.1.3.6</t>
  </si>
  <si>
    <t>Define production balance and control</t>
  </si>
  <si>
    <t>4.1.4</t>
  </si>
  <si>
    <t>Create and manage master production schedule</t>
  </si>
  <si>
    <t>+20023, +20024, -10247, -10248, -10249, -10250, c17041</t>
  </si>
  <si>
    <t>4.1.4.1</t>
  </si>
  <si>
    <t>Model production network to enable simulation and optimization</t>
  </si>
  <si>
    <t>4.1.4.2</t>
  </si>
  <si>
    <t>Create master production schedule</t>
  </si>
  <si>
    <t>4.1.4.3</t>
  </si>
  <si>
    <t>Maintain master production schedule</t>
  </si>
  <si>
    <t>RENAME, WAS:Monitor master production schedule and plan</t>
  </si>
  <si>
    <t>4.1.5</t>
  </si>
  <si>
    <t>Plan distribution requirements</t>
  </si>
  <si>
    <t>+19555, -10257, c10258, c10260</t>
  </si>
  <si>
    <t>4.1.5.1</t>
  </si>
  <si>
    <t>Maintain master data</t>
  </si>
  <si>
    <t>4.1.5.2</t>
  </si>
  <si>
    <t>Determine finished goods inventory requirements at destination</t>
  </si>
  <si>
    <t>4.1.5.3</t>
  </si>
  <si>
    <t>Determine product storage facility requirements</t>
  </si>
  <si>
    <t>4.1.5.4</t>
  </si>
  <si>
    <t>Calculate requirements at destination</t>
  </si>
  <si>
    <t>4.1.5.5</t>
  </si>
  <si>
    <t>Calculate consolidation at source</t>
  </si>
  <si>
    <t>4.1.5.6</t>
  </si>
  <si>
    <t>Manage collaborative replenishment planning</t>
  </si>
  <si>
    <t>4.1.5.7</t>
  </si>
  <si>
    <t>Calculate and optimize destination dispatch plan</t>
  </si>
  <si>
    <t>RENAME, WAS:Calculate destination dispatch plan</t>
  </si>
  <si>
    <t>4.1.5.8</t>
  </si>
  <si>
    <t>Manage dispatch plan attainment</t>
  </si>
  <si>
    <t>4.1.5.9</t>
  </si>
  <si>
    <t>Calculate and optimize destination load plans</t>
  </si>
  <si>
    <t>RENAME, WAS:Calculate destination load plans</t>
  </si>
  <si>
    <t>4.1.5.10</t>
  </si>
  <si>
    <t>Manage partner load plan</t>
  </si>
  <si>
    <t>4.1.5.11</t>
  </si>
  <si>
    <t>Manage cost of supply</t>
  </si>
  <si>
    <t>4.1.5.12</t>
  </si>
  <si>
    <t>Manage capacity utilization</t>
  </si>
  <si>
    <t>4.1.6</t>
  </si>
  <si>
    <t>Establish distribution planning constraints</t>
  </si>
  <si>
    <t>+19558</t>
  </si>
  <si>
    <t>4.1.6.1</t>
  </si>
  <si>
    <t>Establish distribution center layout constraints</t>
  </si>
  <si>
    <t>4.1.6.2</t>
  </si>
  <si>
    <t>Establish inventory management constraints</t>
  </si>
  <si>
    <t>4.1.6.3</t>
  </si>
  <si>
    <t>Establish transportation management constraints</t>
  </si>
  <si>
    <t>4.1.6.4</t>
  </si>
  <si>
    <t>Establish storage management constraints</t>
  </si>
  <si>
    <t>4.1.7</t>
  </si>
  <si>
    <t>Review distribution planning policies</t>
  </si>
  <si>
    <t>4.1.7.1</t>
  </si>
  <si>
    <t>Review distribution network</t>
  </si>
  <si>
    <t>4.1.7.2</t>
  </si>
  <si>
    <t>Establish sourcing relationships</t>
  </si>
  <si>
    <t>4.1.7.3</t>
  </si>
  <si>
    <t>Establish dynamic deployment policies</t>
  </si>
  <si>
    <t>4.1.8</t>
  </si>
  <si>
    <t>Develop quality standards and procedures</t>
  </si>
  <si>
    <t>4.1.8.1</t>
  </si>
  <si>
    <t>Establish quality targets</t>
  </si>
  <si>
    <t>4.1.8.2</t>
  </si>
  <si>
    <t>Develop standard testing procedures</t>
  </si>
  <si>
    <t>4.1.8.3</t>
  </si>
  <si>
    <t>Communicate quality specifications</t>
  </si>
  <si>
    <t>4.2</t>
  </si>
  <si>
    <t>Procure materials and services</t>
  </si>
  <si>
    <t>4.2.1</t>
  </si>
  <si>
    <t>Develop sourcing strategies</t>
  </si>
  <si>
    <t>c10285</t>
  </si>
  <si>
    <t>4.2.1.1</t>
  </si>
  <si>
    <t>Develop procurement plan</t>
  </si>
  <si>
    <t>4.2.1.2</t>
  </si>
  <si>
    <t>Clarify purchasing requirements</t>
  </si>
  <si>
    <t>4.2.1.3</t>
  </si>
  <si>
    <t>Develop inventory strategy</t>
  </si>
  <si>
    <t>4.2.1.4</t>
  </si>
  <si>
    <t>Match needs to supply capabilities</t>
  </si>
  <si>
    <t>4.2.1.5</t>
  </si>
  <si>
    <t>Analyze organization’s spend profile</t>
  </si>
  <si>
    <t>RENAME, WAS:Analyze organization's spend profile</t>
  </si>
  <si>
    <t>4.2.1.6</t>
  </si>
  <si>
    <t>Seek opportunities to improve efficiency and value</t>
  </si>
  <si>
    <t>4.2.1.7</t>
  </si>
  <si>
    <t>Collaborate with suppliers to identify sourcing opportunities</t>
  </si>
  <si>
    <t>4.2.2</t>
  </si>
  <si>
    <t>Select suppliers and develop/maintain contracts</t>
  </si>
  <si>
    <t>4.2.2.1</t>
  </si>
  <si>
    <t>Select suppliers</t>
  </si>
  <si>
    <t>4.2.2.2</t>
  </si>
  <si>
    <t>Certify and validate suppliers</t>
  </si>
  <si>
    <t>4.2.2.3</t>
  </si>
  <si>
    <t>Negotiate and establish contracts</t>
  </si>
  <si>
    <t>4.2.2.4</t>
  </si>
  <si>
    <t>Manage contracts</t>
  </si>
  <si>
    <t>4.2.3</t>
  </si>
  <si>
    <t>Order materials and services</t>
  </si>
  <si>
    <t>c10298</t>
  </si>
  <si>
    <t>4.2.3.1</t>
  </si>
  <si>
    <t>Process/Review requisitions</t>
  </si>
  <si>
    <t>4.2.3.2</t>
  </si>
  <si>
    <t>Approve requisitions</t>
  </si>
  <si>
    <t>4.2.3.3</t>
  </si>
  <si>
    <t>Solicit/Track vendor quotes</t>
  </si>
  <si>
    <t>4.2.3.4</t>
  </si>
  <si>
    <t>Create/Distribute purchase orders</t>
  </si>
  <si>
    <t>4.2.3.5</t>
  </si>
  <si>
    <t>Expedite orders and satisfy inquiries</t>
  </si>
  <si>
    <t>4.2.3.6</t>
  </si>
  <si>
    <t>Record receipt of goods</t>
  </si>
  <si>
    <t>4.2.3.7</t>
  </si>
  <si>
    <t>Research/Resolve order exceptions</t>
  </si>
  <si>
    <t>RENAME, WAS:Research/Resolve exceptions</t>
  </si>
  <si>
    <t>4.2.4</t>
  </si>
  <si>
    <t>Manage suppliers</t>
  </si>
  <si>
    <t>4.2.4.1</t>
  </si>
  <si>
    <t>Monitor/Manage supplier information</t>
  </si>
  <si>
    <t>4.2.4.2</t>
  </si>
  <si>
    <t>Prepare/Analyze procurement and vendor performance</t>
  </si>
  <si>
    <t>4.2.4.3</t>
  </si>
  <si>
    <t>Support inventory and production processes</t>
  </si>
  <si>
    <t>4.2.4.4</t>
  </si>
  <si>
    <t>Monitor quality of product delivered</t>
  </si>
  <si>
    <t>4.3</t>
  </si>
  <si>
    <t>Produce/Manufacture/Deliver product</t>
  </si>
  <si>
    <t>4.3.1</t>
  </si>
  <si>
    <t>Schedule production</t>
  </si>
  <si>
    <t>+19563</t>
  </si>
  <si>
    <t>4.3.1.1</t>
  </si>
  <si>
    <t>Model and simulate plant</t>
  </si>
  <si>
    <t>4.3.1.2</t>
  </si>
  <si>
    <t>Generate line level plan</t>
  </si>
  <si>
    <t>4.3.1.3</t>
  </si>
  <si>
    <t>Generate detailed schedule</t>
  </si>
  <si>
    <t>4.3.1.4</t>
  </si>
  <si>
    <t>Schedule production orders and create lots</t>
  </si>
  <si>
    <t>4.3.1.5</t>
  </si>
  <si>
    <t>Schedule preventive (planned) maintenance (preventive maintenance orders)</t>
  </si>
  <si>
    <t>4.3.1.6</t>
  </si>
  <si>
    <t>Schedule requested (unplanned) maintenance (work order cycle)</t>
  </si>
  <si>
    <t>4.3.1.7</t>
  </si>
  <si>
    <t>Release production orders and create lots</t>
  </si>
  <si>
    <t>4.3.2</t>
  </si>
  <si>
    <t>Produce product</t>
  </si>
  <si>
    <t>+19566</t>
  </si>
  <si>
    <t>4.3.2.1</t>
  </si>
  <si>
    <t>Manage raw material inventory</t>
  </si>
  <si>
    <t>4.3.2.2</t>
  </si>
  <si>
    <t>Execute detailed line schedule</t>
  </si>
  <si>
    <t>4.3.2.3</t>
  </si>
  <si>
    <t>Report maintenance issues</t>
  </si>
  <si>
    <t>4.3.2.4</t>
  </si>
  <si>
    <t>Rerun defective items</t>
  </si>
  <si>
    <t>4.3.2.5</t>
  </si>
  <si>
    <t>Monitor and optimize production process</t>
  </si>
  <si>
    <t>+19567, +19568, +19569, +19570, NEW</t>
  </si>
  <si>
    <t>4.3.2.5.1</t>
  </si>
  <si>
    <t>Automate and control plant</t>
  </si>
  <si>
    <t>4.3.2.5.2</t>
  </si>
  <si>
    <t>Perform advanced process control</t>
  </si>
  <si>
    <t>4.3.2.5.3</t>
  </si>
  <si>
    <t>Perform real-time optimization</t>
  </si>
  <si>
    <t>4.3.2.5.4</t>
  </si>
  <si>
    <t>Manage plant alarms and alerts</t>
  </si>
  <si>
    <t>4.3.2.6</t>
  </si>
  <si>
    <t>Assess production performance</t>
  </si>
  <si>
    <t>4.3.3</t>
  </si>
  <si>
    <t>Perform quality testing</t>
  </si>
  <si>
    <t>+12045, +12046</t>
  </si>
  <si>
    <t>4.3.3.1</t>
  </si>
  <si>
    <t>Calibrate test equipment</t>
  </si>
  <si>
    <t>4.3.3.2</t>
  </si>
  <si>
    <t>Perform testing using the standard testing procedure</t>
  </si>
  <si>
    <t>4.3.3.3</t>
  </si>
  <si>
    <t>Record test results</t>
  </si>
  <si>
    <t>4.3.3.4</t>
  </si>
  <si>
    <t>Track and analyze non-conformance trends</t>
  </si>
  <si>
    <t>4.3.3.5</t>
  </si>
  <si>
    <t>Perform root cause analysis</t>
  </si>
  <si>
    <t>4.3.4</t>
  </si>
  <si>
    <t>Maintain production records and manage lot traceability</t>
  </si>
  <si>
    <t>4.3.4.1</t>
  </si>
  <si>
    <t>Determine lot numbering system</t>
  </si>
  <si>
    <t>4.3.4.2</t>
  </si>
  <si>
    <t>Determine lot use</t>
  </si>
  <si>
    <t>4.4</t>
  </si>
  <si>
    <t>Manage logistics and warehousing</t>
  </si>
  <si>
    <t>-10342, c10338</t>
  </si>
  <si>
    <t>4.4.1</t>
  </si>
  <si>
    <t>Provide logistics governance</t>
  </si>
  <si>
    <t>+16905, RENAME, WAS:Define logistics strategy</t>
  </si>
  <si>
    <t>4.4.1.1</t>
  </si>
  <si>
    <t>Translate customer service requirements into logistics requirements</t>
  </si>
  <si>
    <t>4.4.1.2</t>
  </si>
  <si>
    <t>Design logistics network</t>
  </si>
  <si>
    <t>4.4.1.3</t>
  </si>
  <si>
    <t>Communicate outsourcing needs</t>
  </si>
  <si>
    <t>4.4.1.4</t>
  </si>
  <si>
    <t>Develop and maintain delivery service policy</t>
  </si>
  <si>
    <t>4.4.1.5</t>
  </si>
  <si>
    <t>Optimize transportation schedules and costs</t>
  </si>
  <si>
    <t>4.4.1.6</t>
  </si>
  <si>
    <t>Define key performance measures</t>
  </si>
  <si>
    <t>4.4.1.7</t>
  </si>
  <si>
    <t>Define reverse logistics strategy</t>
  </si>
  <si>
    <t>4.4.2</t>
  </si>
  <si>
    <t>Plan and manage inbound material flow</t>
  </si>
  <si>
    <t>+12708</t>
  </si>
  <si>
    <t>4.4.2.1</t>
  </si>
  <si>
    <t>Plan inbound material receipts</t>
  </si>
  <si>
    <t>4.4.2.2</t>
  </si>
  <si>
    <t>Manage inbound material flow</t>
  </si>
  <si>
    <t>4.4.2.3</t>
  </si>
  <si>
    <t>Monitor inbound delivery performance</t>
  </si>
  <si>
    <t>4.4.2.4</t>
  </si>
  <si>
    <t>Manage flow of returned products</t>
  </si>
  <si>
    <t>4.4.2.5</t>
  </si>
  <si>
    <t>Control quality of returned parts</t>
  </si>
  <si>
    <t>4.4.3</t>
  </si>
  <si>
    <t>Operate warehousing</t>
  </si>
  <si>
    <t>4.4.3.1</t>
  </si>
  <si>
    <t>Track inventory deployment</t>
  </si>
  <si>
    <t>4.4.3.2</t>
  </si>
  <si>
    <t>Receive, inspect, and store inbound deliveries</t>
  </si>
  <si>
    <t>4.4.3.3</t>
  </si>
  <si>
    <t>Track product availability</t>
  </si>
  <si>
    <t>4.4.3.4</t>
  </si>
  <si>
    <t>Pick, pack, and ship product for delivery</t>
  </si>
  <si>
    <t>4.4.3.5</t>
  </si>
  <si>
    <t>Track inventory accuracy</t>
  </si>
  <si>
    <t>4.4.3.6</t>
  </si>
  <si>
    <t>Track third-party logistics storage and shipping performance</t>
  </si>
  <si>
    <t>4.4.3.7</t>
  </si>
  <si>
    <t>Manage physical finished goods inventory</t>
  </si>
  <si>
    <t>4.4.4</t>
  </si>
  <si>
    <t>Operate outbound transportation</t>
  </si>
  <si>
    <t>4.4.4.1</t>
  </si>
  <si>
    <t>Plan, transport, and deliver outbound product</t>
  </si>
  <si>
    <t>4.4.4.2</t>
  </si>
  <si>
    <t>Track carrier delivery performance</t>
  </si>
  <si>
    <t>4.4.4.3</t>
  </si>
  <si>
    <t>Manage transportation fleet</t>
  </si>
  <si>
    <t>4.4.4.4</t>
  </si>
  <si>
    <t>Process and audit carrier invoices and documents</t>
  </si>
  <si>
    <t>5.1</t>
  </si>
  <si>
    <t>Establish service delivery governance and strategies</t>
  </si>
  <si>
    <t>+20027, +20032, NEW</t>
  </si>
  <si>
    <t>5.1.1</t>
  </si>
  <si>
    <t>Establish service delivery governance</t>
  </si>
  <si>
    <t>+20028, +20029, +20030, +20031, NEW</t>
  </si>
  <si>
    <t>5.1.1.1</t>
  </si>
  <si>
    <t>Set up and maintain service delivery governance and management system</t>
  </si>
  <si>
    <t>5.1.1.2</t>
  </si>
  <si>
    <t>Manage service delivery performance</t>
  </si>
  <si>
    <t>5.1.1.3</t>
  </si>
  <si>
    <t>Manage service delivery development and direction</t>
  </si>
  <si>
    <t>5.1.1.4</t>
  </si>
  <si>
    <t>Solicit feedback from customer on service delivery satisfaction</t>
  </si>
  <si>
    <t>5.1.2</t>
  </si>
  <si>
    <t>Develop service delivery strategies</t>
  </si>
  <si>
    <t>+20033, +20034, +20035, +20036, +20037, +20038, +20039, NEW</t>
  </si>
  <si>
    <t>5.1.2.1</t>
  </si>
  <si>
    <t>Define service delivery goals</t>
  </si>
  <si>
    <t>5.1.2.2</t>
  </si>
  <si>
    <t>Define labor policies</t>
  </si>
  <si>
    <t>5.1.2.3</t>
  </si>
  <si>
    <t>Evaluate resource availability</t>
  </si>
  <si>
    <t>5.1.2.4</t>
  </si>
  <si>
    <t>Define service delivery network and supply constraints</t>
  </si>
  <si>
    <t>5.1.2.5</t>
  </si>
  <si>
    <t>Define service delivery process</t>
  </si>
  <si>
    <t>5.1.2.6</t>
  </si>
  <si>
    <t>Review and validate service delivery procedures</t>
  </si>
  <si>
    <t>5.1.2.7</t>
  </si>
  <si>
    <t>Define service delivery workplace layout and infrastructure</t>
  </si>
  <si>
    <t>5.2</t>
  </si>
  <si>
    <t>Manage service delivery resources</t>
  </si>
  <si>
    <t>+20041, +20050, +12127, NEW</t>
  </si>
  <si>
    <t>5.2.1</t>
  </si>
  <si>
    <t>Manage service delivery resource demand</t>
  </si>
  <si>
    <t>+20042, +20043, +20044, +20045, +20046, +20047, +20048, +20049, NEW</t>
  </si>
  <si>
    <t>5.2.1.1</t>
  </si>
  <si>
    <t>Monitor pipeline</t>
  </si>
  <si>
    <t>5.2.1.2</t>
  </si>
  <si>
    <t>Develop baseline forecasts</t>
  </si>
  <si>
    <t>5.2.1.3</t>
  </si>
  <si>
    <t>Collaborate with customers</t>
  </si>
  <si>
    <t>5.2.1.4</t>
  </si>
  <si>
    <t>Develop consensus forecast</t>
  </si>
  <si>
    <t>5.2.1.5</t>
  </si>
  <si>
    <t>Determine availability of skills to deliver on current and forecast customer orders</t>
  </si>
  <si>
    <t>5.2.1.6</t>
  </si>
  <si>
    <t>Monitor activity against forecast and revise forecast</t>
  </si>
  <si>
    <t>5.2.1.7</t>
  </si>
  <si>
    <t>Evaluate and revise forecasting approach</t>
  </si>
  <si>
    <t>5.2.1.8</t>
  </si>
  <si>
    <t>Measure forecast accuracy</t>
  </si>
  <si>
    <t>5.2.2</t>
  </si>
  <si>
    <t>Create and manage resource plan</t>
  </si>
  <si>
    <t>+20051, +20052, +20053, +20054, +20055, +20056, NEW</t>
  </si>
  <si>
    <t>5.2.2.1</t>
  </si>
  <si>
    <t>Define and manage skills taxonomy</t>
  </si>
  <si>
    <t>5.2.2.2</t>
  </si>
  <si>
    <t>Create resource plan</t>
  </si>
  <si>
    <t>5.2.2.3</t>
  </si>
  <si>
    <t>Match resource demand with capacity, skills, and capabilities</t>
  </si>
  <si>
    <t>5.2.2.4</t>
  </si>
  <si>
    <t>Collaborate with suppliers and partners to supplement skills and capabilities</t>
  </si>
  <si>
    <t>5.2.2.5</t>
  </si>
  <si>
    <t>Identify critical resources and supplier capacity</t>
  </si>
  <si>
    <t>5.2.2.6</t>
  </si>
  <si>
    <t>Monitor and manage resource capacity and availability</t>
  </si>
  <si>
    <t>5.2.3</t>
  </si>
  <si>
    <t>Enable service delivery resources</t>
  </si>
  <si>
    <t>+12128, +12129, +12131, +12132, +12133, +20057, +12135, NEW</t>
  </si>
  <si>
    <t>5.2.3.1</t>
  </si>
  <si>
    <t>Develop service delivery training plan</t>
  </si>
  <si>
    <t>5.2.3.2</t>
  </si>
  <si>
    <t>Develop training materials</t>
  </si>
  <si>
    <t>5.2.3.3</t>
  </si>
  <si>
    <t>Manage training schedule</t>
  </si>
  <si>
    <t>5.2.3.4</t>
  </si>
  <si>
    <t>Deliver operations training</t>
  </si>
  <si>
    <t>5.2.3.5</t>
  </si>
  <si>
    <t>Deliver technical training</t>
  </si>
  <si>
    <t>5.2.3.6</t>
  </si>
  <si>
    <t>Perform skill and capability testing</t>
  </si>
  <si>
    <t>5.2.3.7</t>
  </si>
  <si>
    <t>Evaluate training effectiveness</t>
  </si>
  <si>
    <t>5.3</t>
  </si>
  <si>
    <t>Deliver service to customer</t>
  </si>
  <si>
    <t>+20059, +20069, +20077, NEW</t>
  </si>
  <si>
    <t>5.3.1</t>
  </si>
  <si>
    <t>Initiate service delivery</t>
  </si>
  <si>
    <t>+20060, +20061, +20062, +20063, +20064, +20065, +20068, NEW</t>
  </si>
  <si>
    <t>5.3.1.1</t>
  </si>
  <si>
    <t>Review contract and agreed terms</t>
  </si>
  <si>
    <t>5.3.1.2</t>
  </si>
  <si>
    <t>Understand customer requirements and define refine approach</t>
  </si>
  <si>
    <t>5.3.1.3</t>
  </si>
  <si>
    <t>Modify/revise and approve project plan</t>
  </si>
  <si>
    <t>5.3.1.4</t>
  </si>
  <si>
    <t>Review customer business objectives</t>
  </si>
  <si>
    <t>5.3.1.5</t>
  </si>
  <si>
    <t>Confirm environmental readiness</t>
  </si>
  <si>
    <t>5.3.1.6</t>
  </si>
  <si>
    <t>Identify, select, and assign resources</t>
  </si>
  <si>
    <t>+20066, +20067, NEW</t>
  </si>
  <si>
    <t>5.3.1.6.1</t>
  </si>
  <si>
    <t>Establish people objectives</t>
  </si>
  <si>
    <t>5.3.1.6.2</t>
  </si>
  <si>
    <t>Establish engagement rules</t>
  </si>
  <si>
    <t>5.3.1.7</t>
  </si>
  <si>
    <t>Plan for service delivery</t>
  </si>
  <si>
    <t>5.3.2</t>
  </si>
  <si>
    <t>Execute service delivery</t>
  </si>
  <si>
    <t>+20070, +20071, +20072, +20073, +20074, +20075, +20076, NEW</t>
  </si>
  <si>
    <t>5.3.2.1</t>
  </si>
  <si>
    <t>Analyze environment and customer needs</t>
  </si>
  <si>
    <t>5.3.2.2</t>
  </si>
  <si>
    <t>Define solution</t>
  </si>
  <si>
    <t>5.3.2.3</t>
  </si>
  <si>
    <t>Validate solution</t>
  </si>
  <si>
    <t>5.3.2.4</t>
  </si>
  <si>
    <t>Identify changes</t>
  </si>
  <si>
    <t>5.3.2.5</t>
  </si>
  <si>
    <t>Obtain approval to proceed</t>
  </si>
  <si>
    <t>5.3.2.6</t>
  </si>
  <si>
    <t>Make build/buy solution</t>
  </si>
  <si>
    <t>5.3.2.7</t>
  </si>
  <si>
    <t>Deploy solution</t>
  </si>
  <si>
    <t>5.3.3</t>
  </si>
  <si>
    <t>Complete service delivery</t>
  </si>
  <si>
    <t>+20078, +20079, +20080, +20081, +20082, +20083, +20084, NEW</t>
  </si>
  <si>
    <t>5.3.3.1</t>
  </si>
  <si>
    <t>Conduct service delivery/project review and evaluate success</t>
  </si>
  <si>
    <t>5.3.3.2</t>
  </si>
  <si>
    <t>Complete/finalize financial management activities</t>
  </si>
  <si>
    <t>5.3.3.3</t>
  </si>
  <si>
    <t>Confirm delivery according to contract terms</t>
  </si>
  <si>
    <t>5.3.3.4</t>
  </si>
  <si>
    <t>Release resources</t>
  </si>
  <si>
    <t>5.3.3.5</t>
  </si>
  <si>
    <t>Manage service delivery completion</t>
  </si>
  <si>
    <t>5.3.3.6</t>
  </si>
  <si>
    <t>Harvest knowledge</t>
  </si>
  <si>
    <t>5.3.3.7</t>
  </si>
  <si>
    <t>Archive records and update systems</t>
  </si>
  <si>
    <t>6.1</t>
  </si>
  <si>
    <t>Develop customer care/customer service strategy</t>
  </si>
  <si>
    <t>+20086, +20087, +20088, +20089, +20092, -10381, c10383</t>
  </si>
  <si>
    <t>6.1.1</t>
  </si>
  <si>
    <t>Define customer service requirements across the enterprise</t>
  </si>
  <si>
    <t>6.1.2</t>
  </si>
  <si>
    <t>Define customer service experience</t>
  </si>
  <si>
    <t>6.1.3</t>
  </si>
  <si>
    <t>Define and manage customer service channel strategy</t>
  </si>
  <si>
    <t>6.1.4</t>
  </si>
  <si>
    <t>Define customer service policies and procedures</t>
  </si>
  <si>
    <t>6.1.5</t>
  </si>
  <si>
    <t>Establish target service level for each customer segment</t>
  </si>
  <si>
    <t>RENAME, WAS:Establish service levels for customers</t>
  </si>
  <si>
    <t>6.1.6</t>
  </si>
  <si>
    <t>Define warranty offering</t>
  </si>
  <si>
    <t>+16893, +16890, +20090, +20091, +12673, NEW</t>
  </si>
  <si>
    <t>6.1.6.1</t>
  </si>
  <si>
    <t>Determine and document warranty policies</t>
  </si>
  <si>
    <t>6.1.6.2</t>
  </si>
  <si>
    <t>Create and manage warranty rules/claim codes for products</t>
  </si>
  <si>
    <t>6.1.6.3</t>
  </si>
  <si>
    <t>Agree warranty responsibilities with suppliers</t>
  </si>
  <si>
    <t>6.1.6.4</t>
  </si>
  <si>
    <t>Define warranty related offerings for customers</t>
  </si>
  <si>
    <t>6.1.6.5</t>
  </si>
  <si>
    <t>Communicate warranty policies and offerings</t>
  </si>
  <si>
    <t>6.1.7</t>
  </si>
  <si>
    <t>Develop recall strategy</t>
  </si>
  <si>
    <t>6.2</t>
  </si>
  <si>
    <t>Plan and manage customer service contacts</t>
  </si>
  <si>
    <t>+20094, +12840, c10388, RENAME, WAS:Plan and manage customer service operations</t>
  </si>
  <si>
    <t>6.2.1</t>
  </si>
  <si>
    <t>Plan and manage customer service work force</t>
  </si>
  <si>
    <t>6.2.1.1</t>
  </si>
  <si>
    <t>Forecast volume of customer service contacts</t>
  </si>
  <si>
    <t>6.2.1.2</t>
  </si>
  <si>
    <t>Schedule customer service work force</t>
  </si>
  <si>
    <t>6.2.1.3</t>
  </si>
  <si>
    <t>Track work force utilization</t>
  </si>
  <si>
    <t>6.2.1.4</t>
  </si>
  <si>
    <t>Monitor and evaluate quality of customer interactions with customer service representatives</t>
  </si>
  <si>
    <t>6.2.2</t>
  </si>
  <si>
    <t>Manage customer service problems, requests, and inquiries</t>
  </si>
  <si>
    <t>+13482, +16928, +16937, c10394, c10395, c10396, RENAME, WAS:Manage customer service requests/inquiries</t>
  </si>
  <si>
    <t>6.2.2.1</t>
  </si>
  <si>
    <t>Receive customer problems, requests, and inquiries</t>
  </si>
  <si>
    <t>RENAME, WAS:Receive customer requests/inquiries</t>
  </si>
  <si>
    <t>6.2.2.2</t>
  </si>
  <si>
    <t>Analyze problems, requests, and inquiries</t>
  </si>
  <si>
    <t>6.2.2.3</t>
  </si>
  <si>
    <t>Resolve customer problems, requests, and inquiries</t>
  </si>
  <si>
    <t>RENAME, WAS:Route customer requests/inquiries</t>
  </si>
  <si>
    <t>6.2.2.4</t>
  </si>
  <si>
    <t>Respond to customer problems, requests, and inquiries</t>
  </si>
  <si>
    <t>RENAME, WAS:Respond to customer requests/inquiries</t>
  </si>
  <si>
    <t>6.2.2.5</t>
  </si>
  <si>
    <t>Identify and capture upsell/cross-sell opportunities</t>
  </si>
  <si>
    <t>6.2.2.6</t>
  </si>
  <si>
    <t>Deliver opportunity to sales team</t>
  </si>
  <si>
    <t>6.2.3</t>
  </si>
  <si>
    <t>Manage customer complaints</t>
  </si>
  <si>
    <t>+19072</t>
  </si>
  <si>
    <t>6.2.3.1</t>
  </si>
  <si>
    <t>Receive customer complaints</t>
  </si>
  <si>
    <t>6.2.3.2</t>
  </si>
  <si>
    <t>Route customer complaints</t>
  </si>
  <si>
    <t>6.2.3.3</t>
  </si>
  <si>
    <t>Resolve customer complaints</t>
  </si>
  <si>
    <t>6.2.3.4</t>
  </si>
  <si>
    <t>Respond to customer complaints</t>
  </si>
  <si>
    <t>6.2.3.5</t>
  </si>
  <si>
    <t>Analyze customer complaints and response/redressal</t>
  </si>
  <si>
    <t>6.2.4</t>
  </si>
  <si>
    <t>Process returns</t>
  </si>
  <si>
    <t>+20095, c10364, NEW</t>
  </si>
  <si>
    <t>6.2.4.1</t>
  </si>
  <si>
    <t>Authorize return</t>
  </si>
  <si>
    <t>RENAME, WAS:Authorize and process returns</t>
  </si>
  <si>
    <t>6.2.4.2</t>
  </si>
  <si>
    <t>Process return and record reason</t>
  </si>
  <si>
    <t>6.2.5</t>
  </si>
  <si>
    <t>Report incidents and risks to regulatory bodies</t>
  </si>
  <si>
    <t>6.3</t>
  </si>
  <si>
    <t>Service products after sales</t>
  </si>
  <si>
    <t>+12669, +20106, +20109, c10218, NEW</t>
  </si>
  <si>
    <t>6.3.1</t>
  </si>
  <si>
    <t>Process warranty claims</t>
  </si>
  <si>
    <t>+20096, +12671, +20097, +20101, +20102, +12668, +20103, +20104, +20105, +12667, NEW</t>
  </si>
  <si>
    <t>6.3.1.1</t>
  </si>
  <si>
    <t>Receive warranty claim</t>
  </si>
  <si>
    <t>6.3.1.2</t>
  </si>
  <si>
    <t>Validate warranty claim</t>
  </si>
  <si>
    <t>6.3.1.3</t>
  </si>
  <si>
    <t>Investigate warranty issues</t>
  </si>
  <si>
    <t>+20098, +20099, +20100, NEW</t>
  </si>
  <si>
    <t>6.3.1.3.1</t>
  </si>
  <si>
    <t>Define issue</t>
  </si>
  <si>
    <t>6.3.1.3.2</t>
  </si>
  <si>
    <t>Investigate issue/perform root cause analysis</t>
  </si>
  <si>
    <t>6.3.1.3.3</t>
  </si>
  <si>
    <t>Receive investigation result/recommendation for corrective action</t>
  </si>
  <si>
    <t>6.3.1.4</t>
  </si>
  <si>
    <t>Determine responsible party</t>
  </si>
  <si>
    <t>6.3.1.5</t>
  </si>
  <si>
    <t>Manage preauthorizations</t>
  </si>
  <si>
    <t>6.3.1.6</t>
  </si>
  <si>
    <t>Approve or reject warranty claim</t>
  </si>
  <si>
    <t>6.3.1.7</t>
  </si>
  <si>
    <t>Notify originator of approve/reject decision</t>
  </si>
  <si>
    <t>6.3.1.8</t>
  </si>
  <si>
    <t>Authorize payment</t>
  </si>
  <si>
    <t>6.3.1.9</t>
  </si>
  <si>
    <t>Close claim</t>
  </si>
  <si>
    <t>6.3.1.10</t>
  </si>
  <si>
    <t>Reconcile warranty transaction disposition</t>
  </si>
  <si>
    <t>6.3.2</t>
  </si>
  <si>
    <t>Manage supplier recovery</t>
  </si>
  <si>
    <t>+20107, +20108, NEW</t>
  </si>
  <si>
    <t>6.3.2.1</t>
  </si>
  <si>
    <t>Create supplier recovery claims</t>
  </si>
  <si>
    <t>6.3.2.2</t>
  </si>
  <si>
    <t>Negotiate recoveries with suppliers</t>
  </si>
  <si>
    <t>6.3.3</t>
  </si>
  <si>
    <t>Service products</t>
  </si>
  <si>
    <t>-10320, RENAME, WAS:Deliver service to customer</t>
  </si>
  <si>
    <t>6.3.3.1</t>
  </si>
  <si>
    <t>Identify and schedule resources to meet service requirements</t>
  </si>
  <si>
    <t>-10329</t>
  </si>
  <si>
    <t>6.3.3.1.1</t>
  </si>
  <si>
    <t>Create resourcing plan and schedule</t>
  </si>
  <si>
    <t>6.3.3.1.2</t>
  </si>
  <si>
    <t>Create service order fulfillment schedule</t>
  </si>
  <si>
    <t>6.3.3.2</t>
  </si>
  <si>
    <t>Provide service to specific customers</t>
  </si>
  <si>
    <t>-10333, c10331, c10332</t>
  </si>
  <si>
    <t>6.3.3.2.1</t>
  </si>
  <si>
    <t>Organize daily service order fulfillment schedule</t>
  </si>
  <si>
    <t>6.3.3.2.2</t>
  </si>
  <si>
    <t>Execute product repair</t>
  </si>
  <si>
    <t>RENAME, WAS:Dispatch resources</t>
  </si>
  <si>
    <t>6.3.3.2.3</t>
  </si>
  <si>
    <t>Manage service order fulfillment</t>
  </si>
  <si>
    <t>RENAME, WAS:Manage order fulfillment progress</t>
  </si>
  <si>
    <t>6.3.3.3</t>
  </si>
  <si>
    <t>Ensure quality of service</t>
  </si>
  <si>
    <t>c10334, c10335</t>
  </si>
  <si>
    <t>6.3.3.3.1</t>
  </si>
  <si>
    <t>Identify completed service orders for feedback</t>
  </si>
  <si>
    <t>RENAME, WAS:Identify completed orders for feedback</t>
  </si>
  <si>
    <t>6.3.3.3.2</t>
  </si>
  <si>
    <t>Identify incomplete service orders and service failures</t>
  </si>
  <si>
    <t>RENAME, WAS:Identify incomplete orders and service failures</t>
  </si>
  <si>
    <t>6.3.3.3.3</t>
  </si>
  <si>
    <t>Solicit customer feedback on services delivered</t>
  </si>
  <si>
    <t>6.3.3.3.4</t>
  </si>
  <si>
    <t>Process customer feedback on services delivered</t>
  </si>
  <si>
    <t>6.3.4</t>
  </si>
  <si>
    <t>Salvage or repair returned products</t>
  </si>
  <si>
    <t>6.3.4.1</t>
  </si>
  <si>
    <t>Perform salvage activities</t>
  </si>
  <si>
    <t>6.3.4.2</t>
  </si>
  <si>
    <t>Manage repair/refurbishment and return to customer/stock</t>
  </si>
  <si>
    <t>6.4</t>
  </si>
  <si>
    <t>Manage product recalls and regulatory audits</t>
  </si>
  <si>
    <t>+20111, +20112, +20113, +20114, +20115, +20116, NEW</t>
  </si>
  <si>
    <t>6.4.1</t>
  </si>
  <si>
    <t>Initiate recall</t>
  </si>
  <si>
    <t>6.4.2</t>
  </si>
  <si>
    <t>Assess the likelihood and consequences of occurrence of any hazards</t>
  </si>
  <si>
    <t>6.4.3</t>
  </si>
  <si>
    <t>Manage recall related communications</t>
  </si>
  <si>
    <t>6.4.4</t>
  </si>
  <si>
    <t>Submit regulatory reports</t>
  </si>
  <si>
    <t>6.4.5</t>
  </si>
  <si>
    <t>Monitor and audit recall effectiveness</t>
  </si>
  <si>
    <t>6.4.6</t>
  </si>
  <si>
    <t>Manage recall termination</t>
  </si>
  <si>
    <t>6.5</t>
  </si>
  <si>
    <t>Evaluate customer service operations and customer satisfaction</t>
  </si>
  <si>
    <t>+12672, +20121, c10401, c10402, NEW</t>
  </si>
  <si>
    <t>6.5.1</t>
  </si>
  <si>
    <t>Measure customer satisfaction with customer problems, requests, and inquiries handling</t>
  </si>
  <si>
    <t>+11687, +11688, +18126, -10404, -10405, -10406, -10407, RENAME, WAS:Measure customer satisfaction with customer requests/inquiries handling</t>
  </si>
  <si>
    <t>6.5.1.1</t>
  </si>
  <si>
    <t>Solicit customer feedback on customer service experience</t>
  </si>
  <si>
    <t>6.5.1.2</t>
  </si>
  <si>
    <t>Analyze customer service data and identify improvement opportunities</t>
  </si>
  <si>
    <t>6.5.1.3</t>
  </si>
  <si>
    <t>Provide customer feedback to product management on customer service experience</t>
  </si>
  <si>
    <t>6.5.2</t>
  </si>
  <si>
    <t>Measure customer satisfaction with customer- complaint handling and resolution</t>
  </si>
  <si>
    <t>+11689, RENAME, WAS:Measure customer satisfaction with customer-complaint handling and resolution</t>
  </si>
  <si>
    <t>6.5.2.1</t>
  </si>
  <si>
    <t>Solicit customer feedback on complaint handling and resolution</t>
  </si>
  <si>
    <t>6.5.2.2</t>
  </si>
  <si>
    <t>Analyze customer complaint data and identify improvement opportunities</t>
  </si>
  <si>
    <t>6.5.2.3</t>
  </si>
  <si>
    <t>Identify common customer complaints</t>
  </si>
  <si>
    <t>6.5.3</t>
  </si>
  <si>
    <t>Measure customer satisfaction with products and services</t>
  </si>
  <si>
    <t>+20117, c11241</t>
  </si>
  <si>
    <t>6.5.3.1</t>
  </si>
  <si>
    <t>Gather and solicit post-sale customer feedback on products and services</t>
  </si>
  <si>
    <t>6.5.3.2</t>
  </si>
  <si>
    <t>Solicit post-sale customer feedback on ad effectiveness</t>
  </si>
  <si>
    <t>6.5.3.3</t>
  </si>
  <si>
    <t>Solicit customer feedback on cross-channel experience</t>
  </si>
  <si>
    <t>6.5.3.4</t>
  </si>
  <si>
    <t>Analyze product and service satisfaction data and identify improvement opportunities</t>
  </si>
  <si>
    <t>6.5.3.5</t>
  </si>
  <si>
    <t>Provide feedback and insights to appropriate teams (product design/development, marketing, manufacturing)</t>
  </si>
  <si>
    <t>RENAME, WAS:Provide customer feedback to product management on products and services</t>
  </si>
  <si>
    <t>6.5.4</t>
  </si>
  <si>
    <t>Evaluate and manage warranty performance</t>
  </si>
  <si>
    <t>+20118, +12676, +20119, +12674, +20120, NEW</t>
  </si>
  <si>
    <t>6.5.4.1</t>
  </si>
  <si>
    <t>Measure customer satisfaction with warranty handling and resolution</t>
  </si>
  <si>
    <t>6.5.4.2</t>
  </si>
  <si>
    <t>Monitor and report on warranty management metrics</t>
  </si>
  <si>
    <t>6.5.4.3</t>
  </si>
  <si>
    <t>Identify improvement opportunities</t>
  </si>
  <si>
    <t>6.5.4.4</t>
  </si>
  <si>
    <t>Identify opportunities to eliminate warranty waste</t>
  </si>
  <si>
    <t>6.5.4.5</t>
  </si>
  <si>
    <t>Investigate fraudulent claims</t>
  </si>
  <si>
    <t>6.5.5</t>
  </si>
  <si>
    <t>Evaluate recall performance</t>
  </si>
  <si>
    <t>7.1</t>
  </si>
  <si>
    <t>Develop and manage human resources planning, policies, and strategies</t>
  </si>
  <si>
    <t>RENAME, WAS:Develop and manage human resources (HR) planning, policies, and strategies</t>
  </si>
  <si>
    <t>7.1.1</t>
  </si>
  <si>
    <t>Develop human resources strategy</t>
  </si>
  <si>
    <t>7.1.1.1</t>
  </si>
  <si>
    <t>Identify strategic HR needs</t>
  </si>
  <si>
    <t>7.1.1.2</t>
  </si>
  <si>
    <t>Define HR and business function roles and accountability</t>
  </si>
  <si>
    <t>7.1.1.3</t>
  </si>
  <si>
    <t>Determine HR costs</t>
  </si>
  <si>
    <t>7.1.1.4</t>
  </si>
  <si>
    <t>Establish HR measures</t>
  </si>
  <si>
    <t>7.1.1.5</t>
  </si>
  <si>
    <t>Communicate HR strategies</t>
  </si>
  <si>
    <t>7.1.1.6</t>
  </si>
  <si>
    <t>Develop strategy for HR systems/technologies/tools</t>
  </si>
  <si>
    <t>7.1.2</t>
  </si>
  <si>
    <t>Develop and implement workforce strategy and policies</t>
  </si>
  <si>
    <t>+16938, +11622, +11623, +20122, c10424, c10433</t>
  </si>
  <si>
    <t>7.1.2.1</t>
  </si>
  <si>
    <t>Gather skill requirements according to corporate strategy and market environment</t>
  </si>
  <si>
    <t>7.1.2.2</t>
  </si>
  <si>
    <t>Plan employee resourcing requirements per business unit/organization</t>
  </si>
  <si>
    <t>RENAME, WAS:Plan employee resourcing requirements per unit/organization</t>
  </si>
  <si>
    <t>7.1.2.3</t>
  </si>
  <si>
    <t>Develop compensation plan</t>
  </si>
  <si>
    <t>c10210</t>
  </si>
  <si>
    <t>7.1.2.3.1</t>
  </si>
  <si>
    <t>Establish incentive plan</t>
  </si>
  <si>
    <t>RENAME, WAS:Establish sales force incentive plan</t>
  </si>
  <si>
    <t>7.1.2.4</t>
  </si>
  <si>
    <t>Develop succession plan</t>
  </si>
  <si>
    <t>7.1.2.5</t>
  </si>
  <si>
    <t>Develop high performers/leadership programs</t>
  </si>
  <si>
    <t>7.1.2.6</t>
  </si>
  <si>
    <t>Develop employee diversity plan</t>
  </si>
  <si>
    <t>7.1.2.7</t>
  </si>
  <si>
    <t>Develop training program</t>
  </si>
  <si>
    <t>7.1.2.8</t>
  </si>
  <si>
    <t>Develop recruitment program</t>
  </si>
  <si>
    <t>7.1.2.9</t>
  </si>
  <si>
    <t>Develop other HR programs</t>
  </si>
  <si>
    <t>7.1.2.10</t>
  </si>
  <si>
    <t>Develop HR policies</t>
  </si>
  <si>
    <t>7.1.2.11</t>
  </si>
  <si>
    <t>Administer HR policies</t>
  </si>
  <si>
    <t>7.1.2.12</t>
  </si>
  <si>
    <t>Plan employee benefits</t>
  </si>
  <si>
    <t>7.1.2.13</t>
  </si>
  <si>
    <t>Develop workforce strategy models</t>
  </si>
  <si>
    <t>RENAME, WAS:Develop work force strategy models</t>
  </si>
  <si>
    <t>7.1.2.14</t>
  </si>
  <si>
    <t>Implement workforce strategy models</t>
  </si>
  <si>
    <t>7.1.3</t>
  </si>
  <si>
    <t>Monitor and update strategy, plans, and policies</t>
  </si>
  <si>
    <t>7.1.3.1</t>
  </si>
  <si>
    <t>Measure realization of objectives</t>
  </si>
  <si>
    <t>7.1.3.2</t>
  </si>
  <si>
    <t>Measure contribution to business strategy</t>
  </si>
  <si>
    <t>7.1.3.3</t>
  </si>
  <si>
    <t>Communicate plans and provide updates to stakeholders</t>
  </si>
  <si>
    <t>7.1.3.4</t>
  </si>
  <si>
    <t>Review and revise HR plans</t>
  </si>
  <si>
    <t>7.1.4</t>
  </si>
  <si>
    <t>Develop competency management models</t>
  </si>
  <si>
    <t>7.2</t>
  </si>
  <si>
    <t>Recruit, source, and select employees</t>
  </si>
  <si>
    <t>+20123, -17049</t>
  </si>
  <si>
    <t>7.2.1</t>
  </si>
  <si>
    <t>Manage employee requisitions</t>
  </si>
  <si>
    <t>-10449, c10446, c10447, c10448, c10450</t>
  </si>
  <si>
    <t>7.2.1.1</t>
  </si>
  <si>
    <t>Align staffing plan to work force plan and business unit strategies/resource needs</t>
  </si>
  <si>
    <t>7.2.1.2</t>
  </si>
  <si>
    <t>Develop and maintain job descriptions</t>
  </si>
  <si>
    <t>RENAME, WAS:Develop job descriptions</t>
  </si>
  <si>
    <t>7.2.1.3</t>
  </si>
  <si>
    <t>Open job requisitions</t>
  </si>
  <si>
    <t>RENAME, WAS:Develop and open job requisitions</t>
  </si>
  <si>
    <t>7.2.1.4</t>
  </si>
  <si>
    <t>Post job requisitions</t>
  </si>
  <si>
    <t>RENAME, WAS:Post requisitions</t>
  </si>
  <si>
    <t>7.2.1.5</t>
  </si>
  <si>
    <t>Modify job requisitions</t>
  </si>
  <si>
    <t>RENAME, WAS:Modify requisitions</t>
  </si>
  <si>
    <t>7.2.1.6</t>
  </si>
  <si>
    <t>Notify hiring manager</t>
  </si>
  <si>
    <t>7.2.1.7</t>
  </si>
  <si>
    <t>Manage requisition dates</t>
  </si>
  <si>
    <t>7.2.2</t>
  </si>
  <si>
    <t>Recruit/Source candidates</t>
  </si>
  <si>
    <t>7.2.2.1</t>
  </si>
  <si>
    <t>Determine recruitment methods and channels</t>
  </si>
  <si>
    <t>7.2.2.2</t>
  </si>
  <si>
    <t>Perform recruiting activities/events</t>
  </si>
  <si>
    <t>7.2.2.3</t>
  </si>
  <si>
    <t>Manage recruitment vendors</t>
  </si>
  <si>
    <t>7.2.2.4</t>
  </si>
  <si>
    <t>Manage employee referral programs</t>
  </si>
  <si>
    <t>7.2.2.5</t>
  </si>
  <si>
    <t>Manage recruitment channels</t>
  </si>
  <si>
    <t>7.2.3</t>
  </si>
  <si>
    <t>Screen and select candidates</t>
  </si>
  <si>
    <t>7.2.3.1</t>
  </si>
  <si>
    <t>Identify and deploy candidate selection tools</t>
  </si>
  <si>
    <t>7.2.3.2</t>
  </si>
  <si>
    <t>Interview candidates</t>
  </si>
  <si>
    <t>7.2.3.3</t>
  </si>
  <si>
    <t>Test candidates</t>
  </si>
  <si>
    <t>7.2.3.4</t>
  </si>
  <si>
    <t>Select and reject candidates</t>
  </si>
  <si>
    <t>7.2.4</t>
  </si>
  <si>
    <t>Manage new hire/re-hire</t>
  </si>
  <si>
    <t>7.2.4.1</t>
  </si>
  <si>
    <t>Draw up and make offer</t>
  </si>
  <si>
    <t>7.2.4.2</t>
  </si>
  <si>
    <t>Negotiate offer</t>
  </si>
  <si>
    <t>7.2.4.3</t>
  </si>
  <si>
    <t>Hire candidate</t>
  </si>
  <si>
    <t>7.2.5</t>
  </si>
  <si>
    <t>Manage applicant information</t>
  </si>
  <si>
    <t>7.2.5.1</t>
  </si>
  <si>
    <t>Obtain candidate background information</t>
  </si>
  <si>
    <t>7.2.5.2</t>
  </si>
  <si>
    <t>Create applicant record</t>
  </si>
  <si>
    <t>7.2.5.3</t>
  </si>
  <si>
    <t>Manage/track applicant data</t>
  </si>
  <si>
    <t>+20124</t>
  </si>
  <si>
    <t>7.2.5.3.1</t>
  </si>
  <si>
    <t>Complete position classification and level of experience</t>
  </si>
  <si>
    <t>7.2.5.4</t>
  </si>
  <si>
    <t>Archive and retain records of non-hires</t>
  </si>
  <si>
    <t>7.3</t>
  </si>
  <si>
    <t>Develop and counsel employees</t>
  </si>
  <si>
    <t>7.3.1</t>
  </si>
  <si>
    <t>Manage employee orientation and deployment</t>
  </si>
  <si>
    <t>c11243</t>
  </si>
  <si>
    <t>7.3.1.1</t>
  </si>
  <si>
    <t>Create/maintain employee on-boarding program</t>
  </si>
  <si>
    <t>7.3.1.2</t>
  </si>
  <si>
    <t>Evaluate the effectiveness of the employee on-boarding program</t>
  </si>
  <si>
    <t>RENAME, WAS:Evaluate the effectiveness of employee on-boarding program</t>
  </si>
  <si>
    <t>7.3.1.3</t>
  </si>
  <si>
    <t>Execute onboarding program</t>
  </si>
  <si>
    <t>7.3.2</t>
  </si>
  <si>
    <t>Manage employee performance</t>
  </si>
  <si>
    <t>c10479</t>
  </si>
  <si>
    <t>7.3.2.1</t>
  </si>
  <si>
    <t>Define employee performance objectives</t>
  </si>
  <si>
    <t>RENAME, WAS:Define performance objectives</t>
  </si>
  <si>
    <t>7.3.2.2</t>
  </si>
  <si>
    <t>Review, appraise, and manage employee performance</t>
  </si>
  <si>
    <t>7.3.2.3</t>
  </si>
  <si>
    <t>Evaluate and review performance program</t>
  </si>
  <si>
    <t>7.3.3</t>
  </si>
  <si>
    <t>Manage employee development</t>
  </si>
  <si>
    <t>c10488, c17051</t>
  </si>
  <si>
    <t>7.3.3.1</t>
  </si>
  <si>
    <t>Define employee development guidelines</t>
  </si>
  <si>
    <t>7.3.3.2</t>
  </si>
  <si>
    <t>Develop employee career plans and career paths</t>
  </si>
  <si>
    <t>RENAME, WAS:Develop employee career plans</t>
  </si>
  <si>
    <t>7.3.3.3</t>
  </si>
  <si>
    <t>Manage employee skill and competency development</t>
  </si>
  <si>
    <t>RENAME, WAS:Manage employee skills development</t>
  </si>
  <si>
    <t>7.3.4</t>
  </si>
  <si>
    <t>Develop and train employees</t>
  </si>
  <si>
    <t>+16940, +20125, c10490</t>
  </si>
  <si>
    <t>7.3.4.1</t>
  </si>
  <si>
    <t>Align employee with organization development needs</t>
  </si>
  <si>
    <t>RENAME, WAS:Align employee and organization development needs</t>
  </si>
  <si>
    <t>7.3.4.2</t>
  </si>
  <si>
    <t>Define employee competencies</t>
  </si>
  <si>
    <t>7.3.4.3</t>
  </si>
  <si>
    <t>Align learning programs with competencies</t>
  </si>
  <si>
    <t>7.3.4.4</t>
  </si>
  <si>
    <t>Establish training needs by analysis of required and available skills</t>
  </si>
  <si>
    <t>7.3.4.5</t>
  </si>
  <si>
    <t>Develop, conduct, and manage employee and/or management training programs</t>
  </si>
  <si>
    <t>7.3.4.6</t>
  </si>
  <si>
    <t>Manage examinations and certifications</t>
  </si>
  <si>
    <t>+20126, +20127, +20128, +20129, NEW</t>
  </si>
  <si>
    <t>7.3.4.6.1</t>
  </si>
  <si>
    <t>Liaise with external certification authorities</t>
  </si>
  <si>
    <t>7.3.4.6.2</t>
  </si>
  <si>
    <t>Administer certification tests</t>
  </si>
  <si>
    <t>7.3.4.6.3</t>
  </si>
  <si>
    <t>Appraise experience qualifications</t>
  </si>
  <si>
    <t>7.3.4.6.4</t>
  </si>
  <si>
    <t>Administer certificate issue and maintenance</t>
  </si>
  <si>
    <t>7.4</t>
  </si>
  <si>
    <t>Manage employee relations</t>
  </si>
  <si>
    <t>7.4.1</t>
  </si>
  <si>
    <t>Manage labor relations</t>
  </si>
  <si>
    <t>7.4.2</t>
  </si>
  <si>
    <t>Manage collective bargaining process</t>
  </si>
  <si>
    <t>7.4.3</t>
  </si>
  <si>
    <t>Manage labor management partnerships</t>
  </si>
  <si>
    <t>7.4.4</t>
  </si>
  <si>
    <t>Manage employee grievances</t>
  </si>
  <si>
    <t>7.5</t>
  </si>
  <si>
    <t>Reward and retain employees</t>
  </si>
  <si>
    <t>+10494, +20131, -17053, -17054</t>
  </si>
  <si>
    <t>7.5.1</t>
  </si>
  <si>
    <t>Develop and manage reward, recognition, and motivation programs</t>
  </si>
  <si>
    <t>7.5.1.1</t>
  </si>
  <si>
    <t>Develop salary/compensation structure and plan</t>
  </si>
  <si>
    <t>7.5.1.2</t>
  </si>
  <si>
    <t>Develop benefits and reward plan</t>
  </si>
  <si>
    <t>7.5.1.3</t>
  </si>
  <si>
    <t>Perform competitive analysis of benefit and rewards</t>
  </si>
  <si>
    <t>7.5.1.4</t>
  </si>
  <si>
    <t>Identify compensation requirements based on financial, benefits, and HR policies</t>
  </si>
  <si>
    <t>7.5.1.5</t>
  </si>
  <si>
    <t>Administer compensation and rewards to employees</t>
  </si>
  <si>
    <t>7.5.1.6</t>
  </si>
  <si>
    <t>Reward and motivate employees</t>
  </si>
  <si>
    <t>7.5.2</t>
  </si>
  <si>
    <t>Manage and administer benefits</t>
  </si>
  <si>
    <t>7.5.2.1</t>
  </si>
  <si>
    <t>Deliver employee benefits program</t>
  </si>
  <si>
    <t>7.5.2.2</t>
  </si>
  <si>
    <t>Administer benefit enrollment</t>
  </si>
  <si>
    <t>7.5.2.3</t>
  </si>
  <si>
    <t>Process claims</t>
  </si>
  <si>
    <t>7.5.2.4</t>
  </si>
  <si>
    <t>Perform benefit reconciliation</t>
  </si>
  <si>
    <t>7.5.3</t>
  </si>
  <si>
    <t>Manage employee assistance and retention</t>
  </si>
  <si>
    <t>+10509, +10511, NEW</t>
  </si>
  <si>
    <t>7.5.3.1</t>
  </si>
  <si>
    <t>Deliver programs to support work/life balance for employees</t>
  </si>
  <si>
    <t>7.5.3.2</t>
  </si>
  <si>
    <t>Develop family support systems</t>
  </si>
  <si>
    <t>7.5.3.3</t>
  </si>
  <si>
    <t>Review retention and motivation indicators</t>
  </si>
  <si>
    <t>7.5.3.4</t>
  </si>
  <si>
    <t>Review compensation plan</t>
  </si>
  <si>
    <t>7.5.4</t>
  </si>
  <si>
    <t>Administer payroll</t>
  </si>
  <si>
    <t>7.6</t>
  </si>
  <si>
    <t>Redeploy and retire employees</t>
  </si>
  <si>
    <t>+20132, c17055</t>
  </si>
  <si>
    <t>7.6.1</t>
  </si>
  <si>
    <t>Manage promotion and demotion process</t>
  </si>
  <si>
    <t>7.6.2</t>
  </si>
  <si>
    <t>Manage separation</t>
  </si>
  <si>
    <t>7.6.3</t>
  </si>
  <si>
    <t>Manage retirement</t>
  </si>
  <si>
    <t>7.6.4</t>
  </si>
  <si>
    <t>Manage leave of absence</t>
  </si>
  <si>
    <t>7.6.5</t>
  </si>
  <si>
    <t>Develop and implement employee outplacement</t>
  </si>
  <si>
    <t>7.6.6</t>
  </si>
  <si>
    <t>Manage workforce scheduling</t>
  </si>
  <si>
    <t>+20133, c10517, NEW</t>
  </si>
  <si>
    <t>7.6.6.1</t>
  </si>
  <si>
    <t>Receive required resources/skills and capabilities</t>
  </si>
  <si>
    <t>7.6.6.2</t>
  </si>
  <si>
    <t>Manage resource deployment</t>
  </si>
  <si>
    <t>RENAME, WAS:Manage deployment of personnel</t>
  </si>
  <si>
    <t>7.6.7</t>
  </si>
  <si>
    <t>Relocate employees and manage assignments</t>
  </si>
  <si>
    <t>RENAME, WAS:Relocate employees, and manage assignments</t>
  </si>
  <si>
    <t>7.6.7.1</t>
  </si>
  <si>
    <t>Manage expatriates</t>
  </si>
  <si>
    <t>7.7</t>
  </si>
  <si>
    <t>Manage employee information and analytics</t>
  </si>
  <si>
    <t>c10525, NEW</t>
  </si>
  <si>
    <t>7.7.1</t>
  </si>
  <si>
    <t>Manage reporting processes</t>
  </si>
  <si>
    <t>7.7.2</t>
  </si>
  <si>
    <t>Manage employee inquiry process</t>
  </si>
  <si>
    <t>7.7.3</t>
  </si>
  <si>
    <t>Manage and maintain employee data</t>
  </si>
  <si>
    <t>7.7.4</t>
  </si>
  <si>
    <t>Manage human resource information systems HRIS</t>
  </si>
  <si>
    <t>RENAME, WAS:Manage human resource information systems (HRIS)</t>
  </si>
  <si>
    <t>7.7.5</t>
  </si>
  <si>
    <t>Develop and manage employee metrics</t>
  </si>
  <si>
    <t>7.7.6</t>
  </si>
  <si>
    <t>Develop and manage time and attendance systems</t>
  </si>
  <si>
    <t>7.7.7</t>
  </si>
  <si>
    <t>Manage/Collect employee suggestions and perform employee research</t>
  </si>
  <si>
    <t>7.8</t>
  </si>
  <si>
    <t>Manage employee communication</t>
  </si>
  <si>
    <t>+16944</t>
  </si>
  <si>
    <t>7.8.1</t>
  </si>
  <si>
    <t>Develop employee communication plan</t>
  </si>
  <si>
    <t>7.8.2</t>
  </si>
  <si>
    <t>Conduct employee engagement surveys</t>
  </si>
  <si>
    <t>7.9</t>
  </si>
  <si>
    <t>Deliver employee communications</t>
  </si>
  <si>
    <t>8.1</t>
  </si>
  <si>
    <t>Manage the business of information technology</t>
  </si>
  <si>
    <t>8.1.1</t>
  </si>
  <si>
    <t>Develop the enterprise IT strategy</t>
  </si>
  <si>
    <t>c10609</t>
  </si>
  <si>
    <t>8.1.1.1</t>
  </si>
  <si>
    <t>Build strategic intelligence</t>
  </si>
  <si>
    <t>8.1.1.2</t>
  </si>
  <si>
    <t>Identify long-term IT needs of the enterprise in collaboration with stakeholders</t>
  </si>
  <si>
    <t>8.1.1.3</t>
  </si>
  <si>
    <t>Define strategic standards, guidelines, and principles</t>
  </si>
  <si>
    <t>8.1.1.4</t>
  </si>
  <si>
    <t>Define and establish IT architecture and development standards</t>
  </si>
  <si>
    <t>8.1.1.5</t>
  </si>
  <si>
    <t>Define strategic vendors for IT components</t>
  </si>
  <si>
    <t>8.1.1.6</t>
  </si>
  <si>
    <t>Establish IT governance organization and processes</t>
  </si>
  <si>
    <t>8.1.1.7</t>
  </si>
  <si>
    <t>Build strategic roadmap to develop IT capabilities in support of business objectives</t>
  </si>
  <si>
    <t>RENAME, WAS:Build strategic plan to support business objectives</t>
  </si>
  <si>
    <t>8.1.2</t>
  </si>
  <si>
    <t>Define the enterprise architecture</t>
  </si>
  <si>
    <t>c10611</t>
  </si>
  <si>
    <t>8.1.2.1</t>
  </si>
  <si>
    <t>Establish the current and future enterprise architecture definition</t>
  </si>
  <si>
    <t>RENAME, WAS:Establish the enterprise architecture definition</t>
  </si>
  <si>
    <t>8.1.2.2</t>
  </si>
  <si>
    <t>Confirm enterprise architecture maintenance approach</t>
  </si>
  <si>
    <t>8.1.2.3</t>
  </si>
  <si>
    <t>Maintain the relevance of the enterprise architecture</t>
  </si>
  <si>
    <t>8.1.2.4</t>
  </si>
  <si>
    <t>Act as clearinghouse for IT research and innovation</t>
  </si>
  <si>
    <t>8.1.2.5</t>
  </si>
  <si>
    <t>Govern the enterprise architecture</t>
  </si>
  <si>
    <t>8.1.3</t>
  </si>
  <si>
    <t>Manage the IT portfolio</t>
  </si>
  <si>
    <t>8.1.3.1</t>
  </si>
  <si>
    <t>Establish the IT portfolio</t>
  </si>
  <si>
    <t>8.1.3.2</t>
  </si>
  <si>
    <t>Analyze and evaluate the value of the IT portfolio for the enterprise</t>
  </si>
  <si>
    <t>8.1.3.3</t>
  </si>
  <si>
    <t>Provision resources in accordance with strategic priorities</t>
  </si>
  <si>
    <t>8.1.4</t>
  </si>
  <si>
    <t>Perform IT research and innovation</t>
  </si>
  <si>
    <t>8.1.4.1</t>
  </si>
  <si>
    <t>Research technologies to innovate IT services and solutions</t>
  </si>
  <si>
    <t>8.1.4.2</t>
  </si>
  <si>
    <t>Transition viable technologies for IT services and solutions development</t>
  </si>
  <si>
    <t>8.1.5</t>
  </si>
  <si>
    <t>Evaluate and communicate IT business value and performance</t>
  </si>
  <si>
    <t>8.1.5.1</t>
  </si>
  <si>
    <t>Establish and monitor key performance indicators</t>
  </si>
  <si>
    <t>8.1.5.2</t>
  </si>
  <si>
    <t>Evaluate IT plan performance</t>
  </si>
  <si>
    <t>8.1.5.3</t>
  </si>
  <si>
    <t>Communicate IT value</t>
  </si>
  <si>
    <t>8.2</t>
  </si>
  <si>
    <t>Develop and manage IT customer relationships</t>
  </si>
  <si>
    <t>8.2.1</t>
  </si>
  <si>
    <t>Develop IT services and solutions strategy</t>
  </si>
  <si>
    <t>8.2.1.1</t>
  </si>
  <si>
    <t>Research IT services and solutions to address business and user requirements</t>
  </si>
  <si>
    <t>8.2.1.2</t>
  </si>
  <si>
    <t>Translate business and user requirements into IT services and solutions requirements</t>
  </si>
  <si>
    <t>8.2.1.3</t>
  </si>
  <si>
    <t>Formulate IT services and solutions strategic initiatives</t>
  </si>
  <si>
    <t>8.2.1.4</t>
  </si>
  <si>
    <t>Coordinate strategies with internal stakeholders to ensure alignment</t>
  </si>
  <si>
    <t>8.2.1.5</t>
  </si>
  <si>
    <t>Evaluate and select IT services and solutions strategic initiatives</t>
  </si>
  <si>
    <t>8.2.2</t>
  </si>
  <si>
    <t>Develop and manage IT service levels</t>
  </si>
  <si>
    <t>8.2.2.1</t>
  </si>
  <si>
    <t>Create and maintain the IT services and solutions catalog</t>
  </si>
  <si>
    <t>8.2.2.2</t>
  </si>
  <si>
    <t>Establish and maintain business and IT service-level agreements</t>
  </si>
  <si>
    <t>8.2.2.3</t>
  </si>
  <si>
    <t>Evaluate and report service-level attainment results</t>
  </si>
  <si>
    <t>8.2.2.4</t>
  </si>
  <si>
    <t>Communicate business and IT service-level improvement opportunities</t>
  </si>
  <si>
    <t>8.2.3</t>
  </si>
  <si>
    <t>Perform demand-side management (DSM) for IT services</t>
  </si>
  <si>
    <t>8.2.3.1</t>
  </si>
  <si>
    <t>Analyze IT services and solutions consumption and usage</t>
  </si>
  <si>
    <t>8.2.3.2</t>
  </si>
  <si>
    <t>Develop and implement incentive programs that improve consumption efficiency</t>
  </si>
  <si>
    <t>8.2.3.3</t>
  </si>
  <si>
    <t>Develop volume/unit forecast for IT services and solutions</t>
  </si>
  <si>
    <t>8.2.4</t>
  </si>
  <si>
    <t>Manage IT customer satisfaction</t>
  </si>
  <si>
    <t>8.2.4.1</t>
  </si>
  <si>
    <t>Capture and analyze customer satisfaction</t>
  </si>
  <si>
    <t>8.2.4.2</t>
  </si>
  <si>
    <t>Assess and communicate customer satisfaction patterns</t>
  </si>
  <si>
    <t>8.2.4.3</t>
  </si>
  <si>
    <t>Initiate improvements based on customer satisfaction patterns</t>
  </si>
  <si>
    <t>8.2.5</t>
  </si>
  <si>
    <t>Market IT services and solutions</t>
  </si>
  <si>
    <t>8.2.5.1</t>
  </si>
  <si>
    <t>Develop IT services and solutions marketing strategy</t>
  </si>
  <si>
    <t>8.2.5.2</t>
  </si>
  <si>
    <t>Develop and manage IT customer strategy</t>
  </si>
  <si>
    <t>8.2.5.3</t>
  </si>
  <si>
    <t>Manage IT services and solutions advertising and promotional campaigns</t>
  </si>
  <si>
    <t>8.2.5.4</t>
  </si>
  <si>
    <t>Process and track IT services and solutions orders</t>
  </si>
  <si>
    <t>8.3</t>
  </si>
  <si>
    <t>Develop and implement security, privacy, and data protection controls</t>
  </si>
  <si>
    <t>8.3.1</t>
  </si>
  <si>
    <t>Establish information security, privacy, and data protection strategies and levels</t>
  </si>
  <si>
    <t>8.3.2</t>
  </si>
  <si>
    <t>Test, evaluate, and implement information security and privacy and data protection controls</t>
  </si>
  <si>
    <t>8.4</t>
  </si>
  <si>
    <t>Manage enterprise information</t>
  </si>
  <si>
    <t>8.4.1</t>
  </si>
  <si>
    <t>Develop information and content management strategies</t>
  </si>
  <si>
    <t>8.4.1.1</t>
  </si>
  <si>
    <t>Understand information and content management needs and the role of IT services for executing the business strategy</t>
  </si>
  <si>
    <t>8.4.1.2</t>
  </si>
  <si>
    <t>Assess the information and content management implications of new technologies</t>
  </si>
  <si>
    <t>8.4.1.3</t>
  </si>
  <si>
    <t>Identify and prioritize information and content management actions</t>
  </si>
  <si>
    <t>8.4.2</t>
  </si>
  <si>
    <t>Define the enterprise information architecture</t>
  </si>
  <si>
    <t>8.4.2.1</t>
  </si>
  <si>
    <t>Define information elements, composite structure, logical relationships and constraints, taxonomy, and derivation rules</t>
  </si>
  <si>
    <t>8.4.2.2</t>
  </si>
  <si>
    <t>Define information access requirements</t>
  </si>
  <si>
    <t>8.4.2.3</t>
  </si>
  <si>
    <t>Establish data custodianship</t>
  </si>
  <si>
    <t>8.4.2.4</t>
  </si>
  <si>
    <t>Manage changes to content data architecture requirements</t>
  </si>
  <si>
    <t>8.4.3</t>
  </si>
  <si>
    <t>Manage information resources</t>
  </si>
  <si>
    <t>8.4.3.1</t>
  </si>
  <si>
    <t>Define the enterprise information/data policies and standards</t>
  </si>
  <si>
    <t>8.4.3.2</t>
  </si>
  <si>
    <t>Develop and implement data and content administration</t>
  </si>
  <si>
    <t>8.4.4</t>
  </si>
  <si>
    <t>Perform enterprise data and content management</t>
  </si>
  <si>
    <t>8.4.4.1</t>
  </si>
  <si>
    <t>Define sources and destinations of content data</t>
  </si>
  <si>
    <t>8.4.4.2</t>
  </si>
  <si>
    <t>Manage technical interfaces to users of content</t>
  </si>
  <si>
    <t>8.4.4.3</t>
  </si>
  <si>
    <t>Manage retention, revision, and retirement of enterprise information</t>
  </si>
  <si>
    <t>8.5</t>
  </si>
  <si>
    <t>Develop and maintain information technology solutions</t>
  </si>
  <si>
    <t>8.5.1</t>
  </si>
  <si>
    <t>Develop the IT development strategy</t>
  </si>
  <si>
    <t>8.5.1.1</t>
  </si>
  <si>
    <t>Establish sourcing strategy for IT development</t>
  </si>
  <si>
    <t>8.5.1.2</t>
  </si>
  <si>
    <t>Define development processes, methodologies, and tools standards</t>
  </si>
  <si>
    <t>8.5.1.3</t>
  </si>
  <si>
    <t>Select development methodologies and tools</t>
  </si>
  <si>
    <t>8.5.2</t>
  </si>
  <si>
    <t>Perform IT services and solutions life cycle planning</t>
  </si>
  <si>
    <t>8.5.2.1</t>
  </si>
  <si>
    <t>Plan development of new requirements</t>
  </si>
  <si>
    <t>8.5.2.2</t>
  </si>
  <si>
    <t>Plan development of feature and functionality enhancement</t>
  </si>
  <si>
    <t>8.5.2.3</t>
  </si>
  <si>
    <t>Develop life cycle plan for IT services and solutions</t>
  </si>
  <si>
    <t>8.5.3</t>
  </si>
  <si>
    <t>Develop and maintain IT services and solutions architecture</t>
  </si>
  <si>
    <t>8.5.3.1</t>
  </si>
  <si>
    <t>Create IT services and solutions architecture</t>
  </si>
  <si>
    <t>8.5.3.2</t>
  </si>
  <si>
    <t>Revise IT services and solutions architecture</t>
  </si>
  <si>
    <t>8.5.3.3</t>
  </si>
  <si>
    <t>Retire IT services and solutions architecture</t>
  </si>
  <si>
    <t>8.5.4</t>
  </si>
  <si>
    <t>Create IT services and solutions</t>
  </si>
  <si>
    <t>8.5.4.1</t>
  </si>
  <si>
    <t>Understand confirmed requirements</t>
  </si>
  <si>
    <t>8.5.4.2</t>
  </si>
  <si>
    <t>Design IT services and solutions</t>
  </si>
  <si>
    <t>8.5.4.3</t>
  </si>
  <si>
    <t>Acquire/Develop IT service/solution components</t>
  </si>
  <si>
    <t>8.5.4.4</t>
  </si>
  <si>
    <t>Train services and solutions resources</t>
  </si>
  <si>
    <t>8.5.4.5</t>
  </si>
  <si>
    <t>Test IT services/solutions</t>
  </si>
  <si>
    <t>8.5.4.6</t>
  </si>
  <si>
    <t>Confirm customer acceptance</t>
  </si>
  <si>
    <t>8.5.5</t>
  </si>
  <si>
    <t>Maintain IT services and solutions</t>
  </si>
  <si>
    <t>8.5.5.1</t>
  </si>
  <si>
    <t>Understand upkeep/enhance requirements and defect analysis</t>
  </si>
  <si>
    <t>8.5.5.2</t>
  </si>
  <si>
    <t>Design change to existing IT service/solution</t>
  </si>
  <si>
    <t>8.5.5.3</t>
  </si>
  <si>
    <t>Acquire/Develop changed IT service/solution component</t>
  </si>
  <si>
    <t>8.5.5.4</t>
  </si>
  <si>
    <t>Test IT service/solution change</t>
  </si>
  <si>
    <t>8.5.5.5</t>
  </si>
  <si>
    <t>Retire solutions and services</t>
  </si>
  <si>
    <t>8.6</t>
  </si>
  <si>
    <t>Deploy information technology solutions</t>
  </si>
  <si>
    <t>8.6.1</t>
  </si>
  <si>
    <t>Develop the IT deployment strategy</t>
  </si>
  <si>
    <t>8.6.1.1</t>
  </si>
  <si>
    <t>Establish IT services and solutions change policies</t>
  </si>
  <si>
    <t>8.6.1.2</t>
  </si>
  <si>
    <t>Define deployment process, procedures, and tools standards</t>
  </si>
  <si>
    <t>8.6.1.3</t>
  </si>
  <si>
    <t>Select deployment methodologies and tools</t>
  </si>
  <si>
    <t>8.6.2</t>
  </si>
  <si>
    <t>Plan and implement changes</t>
  </si>
  <si>
    <t>8.6.2.1</t>
  </si>
  <si>
    <t>Plan change deployment</t>
  </si>
  <si>
    <t>8.6.2.2</t>
  </si>
  <si>
    <t>Communicate changes to stakeholders</t>
  </si>
  <si>
    <t>8.6.2.3</t>
  </si>
  <si>
    <t>Administer change schedule</t>
  </si>
  <si>
    <t>8.6.2.4</t>
  </si>
  <si>
    <t>Train impacted users</t>
  </si>
  <si>
    <t>8.6.2.5</t>
  </si>
  <si>
    <t>Distribute and install change</t>
  </si>
  <si>
    <t>8.6.2.6</t>
  </si>
  <si>
    <t>Verify change</t>
  </si>
  <si>
    <t>8.6.3</t>
  </si>
  <si>
    <t>Plan and manage releases</t>
  </si>
  <si>
    <t>8.6.3.1</t>
  </si>
  <si>
    <t>Understand and coordinate release design and acceptance</t>
  </si>
  <si>
    <t>8.6.3.2</t>
  </si>
  <si>
    <t>Plan release rollout</t>
  </si>
  <si>
    <t>8.6.3.3</t>
  </si>
  <si>
    <t>Distribute and install release</t>
  </si>
  <si>
    <t>8.6.3.4</t>
  </si>
  <si>
    <t>Verify release</t>
  </si>
  <si>
    <t>8.7</t>
  </si>
  <si>
    <t>Deliver and support information technology services</t>
  </si>
  <si>
    <t>8.7.1</t>
  </si>
  <si>
    <t>Develop IT services and solution delivery strategy</t>
  </si>
  <si>
    <t>8.7.1.1</t>
  </si>
  <si>
    <t>Establish sourcing strategy for IT delivery</t>
  </si>
  <si>
    <t>8.7.1.2</t>
  </si>
  <si>
    <t>Define delivery processes, procedures, and tools standards</t>
  </si>
  <si>
    <t>8.7.1.3</t>
  </si>
  <si>
    <t>Select delivery methodologies and tools</t>
  </si>
  <si>
    <t>8.7.2</t>
  </si>
  <si>
    <t>Develop IT support strategy</t>
  </si>
  <si>
    <t>8.7.2.1</t>
  </si>
  <si>
    <t>Establish sourcing strategy for IT support</t>
  </si>
  <si>
    <t>8.7.2.2</t>
  </si>
  <si>
    <t>Define IT support services</t>
  </si>
  <si>
    <t>8.7.3</t>
  </si>
  <si>
    <t>Manage IT infrastructure resources</t>
  </si>
  <si>
    <t>8.7.3.1</t>
  </si>
  <si>
    <t>Manage IT inventory and assets</t>
  </si>
  <si>
    <t>8.7.3.2</t>
  </si>
  <si>
    <t>Manage IT resource capacity</t>
  </si>
  <si>
    <t>8.7.4</t>
  </si>
  <si>
    <t>Manage IT infrastructure operations</t>
  </si>
  <si>
    <t>8.7.4.1</t>
  </si>
  <si>
    <t>Deliver IT services and solutions</t>
  </si>
  <si>
    <t>8.7.4.2</t>
  </si>
  <si>
    <t>Perform IT operations support services</t>
  </si>
  <si>
    <t>8.7.5</t>
  </si>
  <si>
    <t>Support IT services and solutions</t>
  </si>
  <si>
    <t>8.7.5.1</t>
  </si>
  <si>
    <t>Manage availability</t>
  </si>
  <si>
    <t>8.7.5.2</t>
  </si>
  <si>
    <t>Manage facilities</t>
  </si>
  <si>
    <t>8.7.5.3</t>
  </si>
  <si>
    <t>Manage backup/recovery</t>
  </si>
  <si>
    <t>8.7.5.4</t>
  </si>
  <si>
    <t>Manage performance and capacity</t>
  </si>
  <si>
    <t>8.7.5.5</t>
  </si>
  <si>
    <t>Manage incidents</t>
  </si>
  <si>
    <t>8.7.5.6</t>
  </si>
  <si>
    <t>Manage problems</t>
  </si>
  <si>
    <t>8.7.5.7</t>
  </si>
  <si>
    <t>Manage inquiries</t>
  </si>
  <si>
    <t>9.1</t>
  </si>
  <si>
    <t>Perform planning and management accounting</t>
  </si>
  <si>
    <t>9.1.1</t>
  </si>
  <si>
    <t>Perform planning/budgeting/forecasting</t>
  </si>
  <si>
    <t>+20135, +20136</t>
  </si>
  <si>
    <t>9.1.1.1</t>
  </si>
  <si>
    <t>Develop and maintain budget policies and procedures</t>
  </si>
  <si>
    <t>9.1.1.2</t>
  </si>
  <si>
    <t>Prepare periodic budgets and plans</t>
  </si>
  <si>
    <t>9.1.1.3</t>
  </si>
  <si>
    <t>Operationalize and implement plans to achieve budget</t>
  </si>
  <si>
    <t>9.1.1.4</t>
  </si>
  <si>
    <t>Prepare periodic financial forecasts</t>
  </si>
  <si>
    <t>9.1.1.5</t>
  </si>
  <si>
    <t>Perform variance analysis against forecasts and budgets</t>
  </si>
  <si>
    <t>9.1.2</t>
  </si>
  <si>
    <t>Perform cost accounting and control</t>
  </si>
  <si>
    <t>+14057</t>
  </si>
  <si>
    <t>9.1.2.1</t>
  </si>
  <si>
    <t>Perform inventory accounting</t>
  </si>
  <si>
    <t>9.1.2.2</t>
  </si>
  <si>
    <t>Perform profit center accounting</t>
  </si>
  <si>
    <t>9.1.2.3</t>
  </si>
  <si>
    <t>Perform cost of sales analysis</t>
  </si>
  <si>
    <t>9.1.2.4</t>
  </si>
  <si>
    <t>Perform product costing</t>
  </si>
  <si>
    <t>9.1.2.5</t>
  </si>
  <si>
    <t>Perform variance analysis</t>
  </si>
  <si>
    <t>9.1.2.6</t>
  </si>
  <si>
    <t>Report on profitability</t>
  </si>
  <si>
    <t>9.1.3</t>
  </si>
  <si>
    <t>Perform cost management</t>
  </si>
  <si>
    <t>9.1.3.1</t>
  </si>
  <si>
    <t>Determine key cost drivers</t>
  </si>
  <si>
    <t>9.1.3.2</t>
  </si>
  <si>
    <t>Measure cost drivers</t>
  </si>
  <si>
    <t>9.1.3.3</t>
  </si>
  <si>
    <t>Determine critical activities</t>
  </si>
  <si>
    <t>9.1.3.4</t>
  </si>
  <si>
    <t>Manage asset resource deployment and utilization</t>
  </si>
  <si>
    <t>9.1.4</t>
  </si>
  <si>
    <t>Evaluate and manage financial performance</t>
  </si>
  <si>
    <t>9.1.4.1</t>
  </si>
  <si>
    <t>Assess customer and product profitability</t>
  </si>
  <si>
    <t>9.1.4.2</t>
  </si>
  <si>
    <t>Evaluate new products</t>
  </si>
  <si>
    <t>9.1.4.3</t>
  </si>
  <si>
    <t>Perform life cycle costing</t>
  </si>
  <si>
    <t>9.1.4.4</t>
  </si>
  <si>
    <t>Optimize customer and product mix</t>
  </si>
  <si>
    <t>9.1.4.5</t>
  </si>
  <si>
    <t>Track performance of new-customer and product strategies</t>
  </si>
  <si>
    <t>9.1.4.6</t>
  </si>
  <si>
    <t>Prepare activity-based performance measures</t>
  </si>
  <si>
    <t>9.1.4.7</t>
  </si>
  <si>
    <t>Manage continuous cost improvement</t>
  </si>
  <si>
    <t>9.2</t>
  </si>
  <si>
    <t>Perform revenue accounting</t>
  </si>
  <si>
    <t>9.2.1</t>
  </si>
  <si>
    <t>Process customer credit</t>
  </si>
  <si>
    <t>+14187, +14188</t>
  </si>
  <si>
    <t>9.2.1.1</t>
  </si>
  <si>
    <t>Establish credit policies</t>
  </si>
  <si>
    <t>9.2.1.2</t>
  </si>
  <si>
    <t>Analyze/Approve new account applications</t>
  </si>
  <si>
    <t>9.2.1.3</t>
  </si>
  <si>
    <t>Analyze credit scoring history</t>
  </si>
  <si>
    <t>9.2.1.4</t>
  </si>
  <si>
    <t>Forecast credit scoring requirement</t>
  </si>
  <si>
    <t>9.2.1.5</t>
  </si>
  <si>
    <t>Review existing accounts</t>
  </si>
  <si>
    <t>9.2.1.6</t>
  </si>
  <si>
    <t>Produce credit/collection reports</t>
  </si>
  <si>
    <t>9.2.1.7</t>
  </si>
  <si>
    <t>Reinstate or suspend accounts based on credit policies</t>
  </si>
  <si>
    <t>9.2.2</t>
  </si>
  <si>
    <t>Invoice customer</t>
  </si>
  <si>
    <t>9.2.2.1</t>
  </si>
  <si>
    <t>Maintain customer/product master files</t>
  </si>
  <si>
    <t>9.2.2.2</t>
  </si>
  <si>
    <t>Generate customer billing data</t>
  </si>
  <si>
    <t>9.2.2.3</t>
  </si>
  <si>
    <t>Transmit billing data to customers</t>
  </si>
  <si>
    <t>9.2.2.4</t>
  </si>
  <si>
    <t>Post receivable entries</t>
  </si>
  <si>
    <t>9.2.2.5</t>
  </si>
  <si>
    <t>Resolve customer billing inquiries</t>
  </si>
  <si>
    <t>9.2.3</t>
  </si>
  <si>
    <t>Process accounts receivable (AR)</t>
  </si>
  <si>
    <t>9.2.3.1</t>
  </si>
  <si>
    <t>Establish AR policies</t>
  </si>
  <si>
    <t>9.2.3.2</t>
  </si>
  <si>
    <t>Receive/Deposit customer payments</t>
  </si>
  <si>
    <t>9.2.3.3</t>
  </si>
  <si>
    <t>Apply cash remittances</t>
  </si>
  <si>
    <t>9.2.3.4</t>
  </si>
  <si>
    <t>Prepare AR reports</t>
  </si>
  <si>
    <t>9.2.3.5</t>
  </si>
  <si>
    <t>Post AR activity to the general ledger</t>
  </si>
  <si>
    <t>9.2.4</t>
  </si>
  <si>
    <t>Manage and process collections</t>
  </si>
  <si>
    <t>+14007, +14008</t>
  </si>
  <si>
    <t>9.2.4.1</t>
  </si>
  <si>
    <t>Establish policies for delinquent accounts</t>
  </si>
  <si>
    <t>9.2.4.2</t>
  </si>
  <si>
    <t>Analyze delinquent account balances</t>
  </si>
  <si>
    <t>9.2.4.3</t>
  </si>
  <si>
    <t>Correspond/Negotiate with delinquent accounts</t>
  </si>
  <si>
    <t>9.2.4.4</t>
  </si>
  <si>
    <t>Discuss account resolution with internal parties</t>
  </si>
  <si>
    <t>9.2.4.5</t>
  </si>
  <si>
    <t>Process adjustments/write off balances</t>
  </si>
  <si>
    <t>9.2.4.6</t>
  </si>
  <si>
    <t>Perform recovery workout</t>
  </si>
  <si>
    <t>9.2.4.7</t>
  </si>
  <si>
    <t>Manage default accounts</t>
  </si>
  <si>
    <t>9.2.5</t>
  </si>
  <si>
    <t>Manage and process adjustments/deductions</t>
  </si>
  <si>
    <t>9.2.5.1</t>
  </si>
  <si>
    <t>Establish policies/procedures for adjustments</t>
  </si>
  <si>
    <t>9.2.5.2</t>
  </si>
  <si>
    <t>Analyze adjustments</t>
  </si>
  <si>
    <t>9.2.5.3</t>
  </si>
  <si>
    <t>Correspond/Negotiate with customer</t>
  </si>
  <si>
    <t>9.2.5.4</t>
  </si>
  <si>
    <t>Discuss resolution with internal parties</t>
  </si>
  <si>
    <t>9.2.5.5</t>
  </si>
  <si>
    <t>Prepare chargeback invoices</t>
  </si>
  <si>
    <t>9.2.5.6</t>
  </si>
  <si>
    <t>Process related entries</t>
  </si>
  <si>
    <t>9.3</t>
  </si>
  <si>
    <t>Perform general accounting and reporting</t>
  </si>
  <si>
    <t>9.3.1</t>
  </si>
  <si>
    <t>Manage policies and procedures</t>
  </si>
  <si>
    <t>9.3.1.1</t>
  </si>
  <si>
    <t>Negotiate service-level agreements</t>
  </si>
  <si>
    <t>9.3.1.2</t>
  </si>
  <si>
    <t>Establish accounting policies</t>
  </si>
  <si>
    <t>9.3.1.3</t>
  </si>
  <si>
    <t>Set and enforce approval limits</t>
  </si>
  <si>
    <t>9.3.1.4</t>
  </si>
  <si>
    <t>Establish common financial systems</t>
  </si>
  <si>
    <t>9.3.2</t>
  </si>
  <si>
    <t>Perform general accounting</t>
  </si>
  <si>
    <t>c10822</t>
  </si>
  <si>
    <t>9.3.2.1</t>
  </si>
  <si>
    <t>Maintain chart of accounts</t>
  </si>
  <si>
    <t>9.3.2.2</t>
  </si>
  <si>
    <t>Process journal entries</t>
  </si>
  <si>
    <t>9.3.2.3</t>
  </si>
  <si>
    <t>Process allocations</t>
  </si>
  <si>
    <t>9.3.2.4</t>
  </si>
  <si>
    <t>Process period end adjustments</t>
  </si>
  <si>
    <t>RENAME, WAS:Process period end adjustments (e.g., accruals and currency conversions)</t>
  </si>
  <si>
    <t>9.3.2.5</t>
  </si>
  <si>
    <t>Post and reconcile intercompany transactions</t>
  </si>
  <si>
    <t>9.3.2.6</t>
  </si>
  <si>
    <t>Reconcile general ledger accounts</t>
  </si>
  <si>
    <t>9.3.2.7</t>
  </si>
  <si>
    <t>Perform consolidations and process eliminations</t>
  </si>
  <si>
    <t>9.3.2.8</t>
  </si>
  <si>
    <t>Prepare trial balance</t>
  </si>
  <si>
    <t>9.3.2.9</t>
  </si>
  <si>
    <t>Prepare and post management adjustments</t>
  </si>
  <si>
    <t>9.3.3</t>
  </si>
  <si>
    <t>Perform fixed-asset accounting</t>
  </si>
  <si>
    <t>9.3.3.1</t>
  </si>
  <si>
    <t>Establish fixed-asset policies and procedures</t>
  </si>
  <si>
    <t>9.3.3.2</t>
  </si>
  <si>
    <t>Maintain fixed-asset master data files</t>
  </si>
  <si>
    <t>9.3.3.3</t>
  </si>
  <si>
    <t>Process and record fixed-asset additions and retires</t>
  </si>
  <si>
    <t>9.3.3.4</t>
  </si>
  <si>
    <t>Process and record fixed-asset adjustments, enhancements, revaluations, and transfers</t>
  </si>
  <si>
    <t>9.3.3.5</t>
  </si>
  <si>
    <t>Process and record fixed-asset maintenance and repair expenses</t>
  </si>
  <si>
    <t>9.3.3.6</t>
  </si>
  <si>
    <t>Calculate and record depreciation expense</t>
  </si>
  <si>
    <t>9.3.3.7</t>
  </si>
  <si>
    <t>Reconcile fixed-asset ledger</t>
  </si>
  <si>
    <t>9.3.3.8</t>
  </si>
  <si>
    <t>Track fixed-assets including physical inventory</t>
  </si>
  <si>
    <t>9.3.3.9</t>
  </si>
  <si>
    <t>Provide fixed-asset data to support tax, statutory, and regulatory reporting</t>
  </si>
  <si>
    <t>9.3.4</t>
  </si>
  <si>
    <t>Perform financial reporting</t>
  </si>
  <si>
    <t>+14074</t>
  </si>
  <si>
    <t>9.3.4.1</t>
  </si>
  <si>
    <t>Prepare business unit financial statements</t>
  </si>
  <si>
    <t>9.3.4.2</t>
  </si>
  <si>
    <t>Prepare consolidated financial statements</t>
  </si>
  <si>
    <t>9.3.4.3</t>
  </si>
  <si>
    <t>Perform business unit reporting/review management reports</t>
  </si>
  <si>
    <t>9.3.4.4</t>
  </si>
  <si>
    <t>Perform consolidated reporting/review of cost management reports</t>
  </si>
  <si>
    <t>9.3.4.5</t>
  </si>
  <si>
    <t>Prepare statements for board review</t>
  </si>
  <si>
    <t>9.3.4.6</t>
  </si>
  <si>
    <t>Produce quarterly/annual filings and shareholder reports</t>
  </si>
  <si>
    <t>9.3.4.7</t>
  </si>
  <si>
    <t>Produce regulatory reports</t>
  </si>
  <si>
    <t>9.3.4.8</t>
  </si>
  <si>
    <t>Perform legal and management consolidation</t>
  </si>
  <si>
    <t>9.4</t>
  </si>
  <si>
    <t>Manage fixed-asset project accounting</t>
  </si>
  <si>
    <t>9.4.1</t>
  </si>
  <si>
    <t>Perform capital planning and project approval</t>
  </si>
  <si>
    <t>9.4.1.1</t>
  </si>
  <si>
    <t>Develop capital investment policies and procedures</t>
  </si>
  <si>
    <t>9.4.1.2</t>
  </si>
  <si>
    <t>Develop and approve capital expenditure plans and budgets</t>
  </si>
  <si>
    <t>9.4.1.3</t>
  </si>
  <si>
    <t>Review and approve capital projects and fixed-asset acquisitions</t>
  </si>
  <si>
    <t>9.4.1.4</t>
  </si>
  <si>
    <t>Conduct financial justification for project approval</t>
  </si>
  <si>
    <t>9.4.2</t>
  </si>
  <si>
    <t>Perform capital project accounting</t>
  </si>
  <si>
    <t>9.4.2.1</t>
  </si>
  <si>
    <t>Create project account codes</t>
  </si>
  <si>
    <t>9.4.2.2</t>
  </si>
  <si>
    <t>Record project-related transactions</t>
  </si>
  <si>
    <t>9.4.2.3</t>
  </si>
  <si>
    <t>Monitor and track capital projects and budget spending</t>
  </si>
  <si>
    <t>9.4.2.4</t>
  </si>
  <si>
    <t>Close/capitalize projects</t>
  </si>
  <si>
    <t>9.4.2.5</t>
  </si>
  <si>
    <t>Measure financial returns on completed capital projects</t>
  </si>
  <si>
    <t>9.5</t>
  </si>
  <si>
    <t>Process payroll</t>
  </si>
  <si>
    <t>c10755</t>
  </si>
  <si>
    <t>9.5.1</t>
  </si>
  <si>
    <t>Report time</t>
  </si>
  <si>
    <t>9.5.1.1</t>
  </si>
  <si>
    <t>Establish policies and procedures</t>
  </si>
  <si>
    <t>9.5.1.2</t>
  </si>
  <si>
    <t>Collect and record employee time worked</t>
  </si>
  <si>
    <t>9.5.1.3</t>
  </si>
  <si>
    <t>Analyze and report paid and unpaid leave</t>
  </si>
  <si>
    <t>9.5.1.4</t>
  </si>
  <si>
    <t>Monitor regular, overtime, and other hours</t>
  </si>
  <si>
    <t>9.5.1.5</t>
  </si>
  <si>
    <t>Analyze and report employee utilization</t>
  </si>
  <si>
    <t>9.5.2</t>
  </si>
  <si>
    <t>Manage pay</t>
  </si>
  <si>
    <t>9.5.2.1</t>
  </si>
  <si>
    <t>Enter employee time worked into payroll system</t>
  </si>
  <si>
    <t>9.5.2.2</t>
  </si>
  <si>
    <t>Maintain and administer employee earnings information</t>
  </si>
  <si>
    <t>9.5.2.3</t>
  </si>
  <si>
    <t>Maintain and administer applicable deductions</t>
  </si>
  <si>
    <t>9.5.2.4</t>
  </si>
  <si>
    <t>Monitor changes in tax status of employees</t>
  </si>
  <si>
    <t>9.5.2.5</t>
  </si>
  <si>
    <t>Process and distribute payments</t>
  </si>
  <si>
    <t>9.5.2.6</t>
  </si>
  <si>
    <t>Process and distribute manual checks</t>
  </si>
  <si>
    <t>9.5.2.7</t>
  </si>
  <si>
    <t>Process period-end adjustments</t>
  </si>
  <si>
    <t>9.5.2.8</t>
  </si>
  <si>
    <t>Respond to employee payroll inquiries</t>
  </si>
  <si>
    <t>9.5.3</t>
  </si>
  <si>
    <t>Manage and process payroll taxes</t>
  </si>
  <si>
    <t>+14075, +14076, RENAME, WAS:Process payroll taxes</t>
  </si>
  <si>
    <t>9.5.3.1</t>
  </si>
  <si>
    <t>Develop tax plan</t>
  </si>
  <si>
    <t>9.5.3.2</t>
  </si>
  <si>
    <t>Manage tax plan</t>
  </si>
  <si>
    <t>9.5.3.3</t>
  </si>
  <si>
    <t>Calculate and pay applicable payroll taxes</t>
  </si>
  <si>
    <t>9.5.3.4</t>
  </si>
  <si>
    <t>Produce and distribute employee annual tax statements</t>
  </si>
  <si>
    <t>9.5.3.5</t>
  </si>
  <si>
    <t>File regulatory payroll tax forms</t>
  </si>
  <si>
    <t>9.6</t>
  </si>
  <si>
    <t>Process accounts payable and expense reimbursements</t>
  </si>
  <si>
    <t>9.6.1</t>
  </si>
  <si>
    <t>Process accounts payable (AP)</t>
  </si>
  <si>
    <t>c10874, c10875</t>
  </si>
  <si>
    <t>9.6.1.1</t>
  </si>
  <si>
    <t>Verify AP pay file with purchase order vendor master file</t>
  </si>
  <si>
    <t>9.6.1.2</t>
  </si>
  <si>
    <t>Maintain/Manage electronic commerce</t>
  </si>
  <si>
    <t>9.6.1.3</t>
  </si>
  <si>
    <t>Audit invoices and key data in AP system</t>
  </si>
  <si>
    <t>9.6.1.4</t>
  </si>
  <si>
    <t>Approve payments</t>
  </si>
  <si>
    <t>9.6.1.5</t>
  </si>
  <si>
    <t>Process financial accruals and reversals</t>
  </si>
  <si>
    <t>9.6.1.6</t>
  </si>
  <si>
    <t>Process payroll taxes</t>
  </si>
  <si>
    <t>RENAME, WAS:Process taxes</t>
  </si>
  <si>
    <t>9.6.1.7</t>
  </si>
  <si>
    <t>Research/Resolve payroll exceptions</t>
  </si>
  <si>
    <t>9.6.1.8</t>
  </si>
  <si>
    <t>Process payments</t>
  </si>
  <si>
    <t>9.6.1.9</t>
  </si>
  <si>
    <t>Respond to AP inquiries</t>
  </si>
  <si>
    <t>9.6.1.10</t>
  </si>
  <si>
    <t>Retain records</t>
  </si>
  <si>
    <t>9.6.1.11</t>
  </si>
  <si>
    <t>Adjust accounting records</t>
  </si>
  <si>
    <t>9.6.2</t>
  </si>
  <si>
    <t>Process expense reimbursements</t>
  </si>
  <si>
    <t>9.6.2.1</t>
  </si>
  <si>
    <t>Establish and communicate expense reimbursement policies and approval limits</t>
  </si>
  <si>
    <t>9.6.2.2</t>
  </si>
  <si>
    <t>Capture and report relevant tax data</t>
  </si>
  <si>
    <t>9.6.2.3</t>
  </si>
  <si>
    <t>Approve reimbursements and advances</t>
  </si>
  <si>
    <t>9.6.2.4</t>
  </si>
  <si>
    <t>Process reimbursements and advances</t>
  </si>
  <si>
    <t>9.6.2.5</t>
  </si>
  <si>
    <t>Manage personal accounts</t>
  </si>
  <si>
    <t>9.7</t>
  </si>
  <si>
    <t>Manage treasury operations</t>
  </si>
  <si>
    <t>+16958</t>
  </si>
  <si>
    <t>9.7.1</t>
  </si>
  <si>
    <t>Manage treasury policies and procedures</t>
  </si>
  <si>
    <t>9.7.1.1</t>
  </si>
  <si>
    <t>Establish scope and governance of treasury operations</t>
  </si>
  <si>
    <t>9.7.1.2</t>
  </si>
  <si>
    <t>Establish and publish treasury policies</t>
  </si>
  <si>
    <t>9.7.1.3</t>
  </si>
  <si>
    <t>Develop treasury procedures</t>
  </si>
  <si>
    <t>9.7.1.4</t>
  </si>
  <si>
    <t>Monitor treasury procedures</t>
  </si>
  <si>
    <t>9.7.1.5</t>
  </si>
  <si>
    <t>Audit treasury procedures</t>
  </si>
  <si>
    <t>9.7.1.6</t>
  </si>
  <si>
    <t>Revise treasury procedures</t>
  </si>
  <si>
    <t>9.7.1.7</t>
  </si>
  <si>
    <t>Develop and confirm internal controls for treasury</t>
  </si>
  <si>
    <t>9.7.1.8</t>
  </si>
  <si>
    <t>Define system security requirements</t>
  </si>
  <si>
    <t>9.7.2</t>
  </si>
  <si>
    <t>Manage cash</t>
  </si>
  <si>
    <t>9.7.2.1</t>
  </si>
  <si>
    <t>Manage and reconcile cash positions</t>
  </si>
  <si>
    <t>9.7.2.2</t>
  </si>
  <si>
    <t>Manage cash equivalents</t>
  </si>
  <si>
    <t>9.7.2.3</t>
  </si>
  <si>
    <t>Process and oversee electronic fund transfers (EFTs)</t>
  </si>
  <si>
    <t>9.7.2.4</t>
  </si>
  <si>
    <t>Develop cash flow forecasts</t>
  </si>
  <si>
    <t>9.7.2.5</t>
  </si>
  <si>
    <t>Manage cash flows</t>
  </si>
  <si>
    <t>9.7.2.6</t>
  </si>
  <si>
    <t>Produce cash management accounting transactions and reports</t>
  </si>
  <si>
    <t>9.7.2.7</t>
  </si>
  <si>
    <t>Manage and oversee banking relationships</t>
  </si>
  <si>
    <t>9.7.2.8</t>
  </si>
  <si>
    <t>Analyze, negotiate, resolve, and confirm bank fees</t>
  </si>
  <si>
    <t>9.7.3</t>
  </si>
  <si>
    <t>Manage in-house bank accounts</t>
  </si>
  <si>
    <t>9.7.3.1</t>
  </si>
  <si>
    <t>Manage in-house bank accounts for subsidiaries</t>
  </si>
  <si>
    <t>9.7.3.2</t>
  </si>
  <si>
    <t>Manage and facilitate inter-company borrowing transactions</t>
  </si>
  <si>
    <t>9.7.3.3</t>
  </si>
  <si>
    <t>Manage centralized outgoing payments on behalf of subsidiaries</t>
  </si>
  <si>
    <t>9.7.3.4</t>
  </si>
  <si>
    <t>Manage central incoming payments on behalf of subsidiaries</t>
  </si>
  <si>
    <t>9.7.3.5</t>
  </si>
  <si>
    <t>Manage internal payments and netting transactions</t>
  </si>
  <si>
    <t>9.7.3.6</t>
  </si>
  <si>
    <t>Calculate interest and fees for in-house bank accounts</t>
  </si>
  <si>
    <t>9.7.3.7</t>
  </si>
  <si>
    <t>Provide account statements for in-house bank accounts</t>
  </si>
  <si>
    <t>9.7.4</t>
  </si>
  <si>
    <t>Manage debt and investment</t>
  </si>
  <si>
    <t>+14079</t>
  </si>
  <si>
    <t>9.7.4.1</t>
  </si>
  <si>
    <t>Establish investment policy</t>
  </si>
  <si>
    <t>9.7.4.2</t>
  </si>
  <si>
    <t>Manage financial intermediary relationships</t>
  </si>
  <si>
    <t>9.7.4.3</t>
  </si>
  <si>
    <t>Manage liquidity</t>
  </si>
  <si>
    <t>9.7.4.4</t>
  </si>
  <si>
    <t>Manage issuer exposure</t>
  </si>
  <si>
    <t>9.7.4.5</t>
  </si>
  <si>
    <t>Process and oversee debt and investment transactions</t>
  </si>
  <si>
    <t>9.7.4.6</t>
  </si>
  <si>
    <t>Process and oversee foreign currency transactions</t>
  </si>
  <si>
    <t>9.7.4.7</t>
  </si>
  <si>
    <t>Produce debt and investment accounting transaction reports</t>
  </si>
  <si>
    <t>9.7.4.8</t>
  </si>
  <si>
    <t>Process and oversee interest rate transactions</t>
  </si>
  <si>
    <t>9.7.5</t>
  </si>
  <si>
    <t>Monitor and execute risk and hedging transactions</t>
  </si>
  <si>
    <t>+12974, +20137, -11212, c11209, c11210</t>
  </si>
  <si>
    <t>9.7.5.1</t>
  </si>
  <si>
    <t>Develop risk management/hedging strategy</t>
  </si>
  <si>
    <t>9.7.5.2</t>
  </si>
  <si>
    <t>Manage interest rate risk</t>
  </si>
  <si>
    <t>+19575, +19576, +19577, +19578, RENAME, WAS:Manage interest-rate risk</t>
  </si>
  <si>
    <t>9.7.5.2.1</t>
  </si>
  <si>
    <t>Manage interest rate market data</t>
  </si>
  <si>
    <t>9.7.5.2.2</t>
  </si>
  <si>
    <t>Determine interest rate exposure for all markets</t>
  </si>
  <si>
    <t>9.7.5.2.3</t>
  </si>
  <si>
    <t>Determine interest rate hedge requirements in accordance with risk policy</t>
  </si>
  <si>
    <t>9.7.5.2.4</t>
  </si>
  <si>
    <t>Execute interest rate trades</t>
  </si>
  <si>
    <t>9.7.5.3</t>
  </si>
  <si>
    <t>Manage foreign exchange risk</t>
  </si>
  <si>
    <t>+19579, +19580, +19581, +19582, +19583, RENAME, WAS:Manage foreign-exchange risk</t>
  </si>
  <si>
    <t>9.7.5.3.1</t>
  </si>
  <si>
    <t>Manage foreign exchange market data</t>
  </si>
  <si>
    <t>9.7.5.3.2</t>
  </si>
  <si>
    <t>Determine foreign exchange exposure for all currencies</t>
  </si>
  <si>
    <t>9.7.5.3.3</t>
  </si>
  <si>
    <t>Determine foreign exchange hedge requirements in accordance with risk policy</t>
  </si>
  <si>
    <t>9.7.5.3.4</t>
  </si>
  <si>
    <t>Execute foreign exchange trades</t>
  </si>
  <si>
    <t>9.7.5.3.5</t>
  </si>
  <si>
    <t>Mange foreign exchange balance sheet risk</t>
  </si>
  <si>
    <t>9.7.5.4</t>
  </si>
  <si>
    <t>Manage exposure risk</t>
  </si>
  <si>
    <t>+19584, +19585, +19586, +19587</t>
  </si>
  <si>
    <t>9.7.5.4.1</t>
  </si>
  <si>
    <t>Determine current customer exposures and limit exceptions</t>
  </si>
  <si>
    <t>9.7.5.4.2</t>
  </si>
  <si>
    <t>Resolve customer exposure limit violations</t>
  </si>
  <si>
    <t>9.7.5.4.3</t>
  </si>
  <si>
    <t>Manage customer collateral</t>
  </si>
  <si>
    <t>9.7.5.4.4</t>
  </si>
  <si>
    <t>Perform annual customer credit reviews</t>
  </si>
  <si>
    <t>9.7.5.5</t>
  </si>
  <si>
    <t>Execute hedging transactions</t>
  </si>
  <si>
    <t>+19588, +19589, +19590, NEW</t>
  </si>
  <si>
    <t>9.7.5.5.1</t>
  </si>
  <si>
    <t>Measure physical positions</t>
  </si>
  <si>
    <t>9.7.5.5.2</t>
  </si>
  <si>
    <t>Establish hedges</t>
  </si>
  <si>
    <t>9.7.5.5.3</t>
  </si>
  <si>
    <t>Unwind hedges</t>
  </si>
  <si>
    <t>9.7.5.5.4</t>
  </si>
  <si>
    <t>Evaluate and refine hedging positions</t>
  </si>
  <si>
    <t>9.7.5.5.5</t>
  </si>
  <si>
    <t>Monitor credit</t>
  </si>
  <si>
    <t>9.7.5.6</t>
  </si>
  <si>
    <t>Produce hedge accounting transactions and reports</t>
  </si>
  <si>
    <t>9.7.6</t>
  </si>
  <si>
    <t>Manage financial fraud/dispute cases</t>
  </si>
  <si>
    <t>9.8</t>
  </si>
  <si>
    <t>Manage internal controls</t>
  </si>
  <si>
    <t>9.8.1</t>
  </si>
  <si>
    <t>Establish internal controls, policies, and procedures</t>
  </si>
  <si>
    <t>9.8.1.1</t>
  </si>
  <si>
    <t>Establish board of directors and audit committee</t>
  </si>
  <si>
    <t>9.8.1.2</t>
  </si>
  <si>
    <t>Define and communicate code of ethics</t>
  </si>
  <si>
    <t>9.8.1.3</t>
  </si>
  <si>
    <t>Assign roles and responsibility for internal controls</t>
  </si>
  <si>
    <t>9.8.1.4</t>
  </si>
  <si>
    <t>Define business process objectives and risks</t>
  </si>
  <si>
    <t>9.8.1.5</t>
  </si>
  <si>
    <t>Define entity/unit risk tolerances</t>
  </si>
  <si>
    <t>9.8.2</t>
  </si>
  <si>
    <t>Operate controls and monitor compliance with internal controls policies and procedures</t>
  </si>
  <si>
    <t>9.8.2.1</t>
  </si>
  <si>
    <t>Design and implement control activities</t>
  </si>
  <si>
    <t>9.8.2.2</t>
  </si>
  <si>
    <t>Monitor control effectiveness</t>
  </si>
  <si>
    <t>9.8.2.3</t>
  </si>
  <si>
    <t>Remediate control deficiencies</t>
  </si>
  <si>
    <t>9.8.2.4</t>
  </si>
  <si>
    <t>Create compliance function</t>
  </si>
  <si>
    <t>9.8.2.5</t>
  </si>
  <si>
    <t>Operate compliance function</t>
  </si>
  <si>
    <t>9.8.2.6</t>
  </si>
  <si>
    <t>Implement and maintain controls-related enabling technologies and tools</t>
  </si>
  <si>
    <t>9.8.3</t>
  </si>
  <si>
    <t>Report on internal controls compliance</t>
  </si>
  <si>
    <t>c10925</t>
  </si>
  <si>
    <t>9.8.3.1</t>
  </si>
  <si>
    <t>Report to external auditors</t>
  </si>
  <si>
    <t>9.8.3.2</t>
  </si>
  <si>
    <t>Report to regulators, share-/debt-holders, securities exchanges, etc.</t>
  </si>
  <si>
    <t>9.8.3.3</t>
  </si>
  <si>
    <t>Report to third parties</t>
  </si>
  <si>
    <t>RENAME, WAS:Report to third parties (e.g., business partners)</t>
  </si>
  <si>
    <t>9.8.3.4</t>
  </si>
  <si>
    <t>Report to internal management</t>
  </si>
  <si>
    <t>9.9</t>
  </si>
  <si>
    <t>Manage taxes</t>
  </si>
  <si>
    <t>9.9.1</t>
  </si>
  <si>
    <t>Develop tax strategy and plan</t>
  </si>
  <si>
    <t>9.9.1.1</t>
  </si>
  <si>
    <t>Develop foreign, national, state, and local tax strategy</t>
  </si>
  <si>
    <t>9.9.1.2</t>
  </si>
  <si>
    <t>Consolidate and optimize total tax plan</t>
  </si>
  <si>
    <t>9.9.1.3</t>
  </si>
  <si>
    <t>Maintain tax master data</t>
  </si>
  <si>
    <t>9.9.2</t>
  </si>
  <si>
    <t>Process taxes</t>
  </si>
  <si>
    <t>9.9.2.1</t>
  </si>
  <si>
    <t>Perform tax planning/strategy</t>
  </si>
  <si>
    <t>9.9.2.2</t>
  </si>
  <si>
    <t>Prepare returns</t>
  </si>
  <si>
    <t>9.9.2.3</t>
  </si>
  <si>
    <t>Prepare foreign taxes</t>
  </si>
  <si>
    <t>9.9.2.4</t>
  </si>
  <si>
    <t>Calculate deferred taxes</t>
  </si>
  <si>
    <t>9.9.2.5</t>
  </si>
  <si>
    <t>Account for taxes</t>
  </si>
  <si>
    <t>9.9.2.6</t>
  </si>
  <si>
    <t>Monitor tax compliance</t>
  </si>
  <si>
    <t>9.9.2.7</t>
  </si>
  <si>
    <t>Address tax inquiries</t>
  </si>
  <si>
    <t>9.10</t>
  </si>
  <si>
    <t>Manage international funds/consolidation</t>
  </si>
  <si>
    <t>9.10.1</t>
  </si>
  <si>
    <t>Monitor international rates</t>
  </si>
  <si>
    <t>9.10.2</t>
  </si>
  <si>
    <t>Manage transactions</t>
  </si>
  <si>
    <t>9.10.3</t>
  </si>
  <si>
    <t>Monitor currency exposure/hedge currency</t>
  </si>
  <si>
    <t>9.10.4</t>
  </si>
  <si>
    <t>Report results</t>
  </si>
  <si>
    <t>9.11</t>
  </si>
  <si>
    <t>Perform global trade services</t>
  </si>
  <si>
    <t>+19593</t>
  </si>
  <si>
    <t>9.11.1</t>
  </si>
  <si>
    <t>Screen sanctioned party list</t>
  </si>
  <si>
    <t>9.11.2</t>
  </si>
  <si>
    <t>Control exports and imports</t>
  </si>
  <si>
    <t>9.11.3</t>
  </si>
  <si>
    <t>Classify products</t>
  </si>
  <si>
    <t>9.11.4</t>
  </si>
  <si>
    <t>Perform currency conversion</t>
  </si>
  <si>
    <t>9.11.5</t>
  </si>
  <si>
    <t>Calculate duty</t>
  </si>
  <si>
    <t>9.11.6</t>
  </si>
  <si>
    <t>Communicate with customs</t>
  </si>
  <si>
    <t>9.11.7</t>
  </si>
  <si>
    <t>Document trade</t>
  </si>
  <si>
    <t>9.11.8</t>
  </si>
  <si>
    <t>Process trade preferences</t>
  </si>
  <si>
    <t>9.11.9</t>
  </si>
  <si>
    <t>Handle restitution</t>
  </si>
  <si>
    <t>9.11.10</t>
  </si>
  <si>
    <t>Prepare letter of credit</t>
  </si>
  <si>
    <t>10.1</t>
  </si>
  <si>
    <t>Plan and acquire assets</t>
  </si>
  <si>
    <t>-10942, c10941, c10944, RENAME, WAS:Design and construct/acquire nonproductive assets</t>
  </si>
  <si>
    <t>10.1.1</t>
  </si>
  <si>
    <t>Develop property strategy and long term vision</t>
  </si>
  <si>
    <t>c10956, c10957, RENAME, WAS:Develop property strategy and long-term vision</t>
  </si>
  <si>
    <t>10.1.1.1</t>
  </si>
  <si>
    <t>Confirm alignment of property requirements with business strategy</t>
  </si>
  <si>
    <t>10.1.1.2</t>
  </si>
  <si>
    <t>Appraise the external environment</t>
  </si>
  <si>
    <t>RENAME, WAS:Assess the external environment</t>
  </si>
  <si>
    <t>10.1.1.3</t>
  </si>
  <si>
    <t>Determine build or buy decision</t>
  </si>
  <si>
    <t>RENAME, WAS:Make build-or-buy decision</t>
  </si>
  <si>
    <t>10.1.2</t>
  </si>
  <si>
    <t>Plan facility</t>
  </si>
  <si>
    <t>10.1.2.1</t>
  </si>
  <si>
    <t>Design facility</t>
  </si>
  <si>
    <t>10.1.2.2</t>
  </si>
  <si>
    <t>Analyze budget</t>
  </si>
  <si>
    <t>10.1.2.3</t>
  </si>
  <si>
    <t>Select property</t>
  </si>
  <si>
    <t>10.1.2.4</t>
  </si>
  <si>
    <t>Negotiate terms for facility</t>
  </si>
  <si>
    <t>10.1.2.5</t>
  </si>
  <si>
    <t>Manage construction or modification to building</t>
  </si>
  <si>
    <t>10.1.3</t>
  </si>
  <si>
    <t>Provide workspace and facilities</t>
  </si>
  <si>
    <t>c10963, c10964, RENAME, WAS:Provide workspace and assets</t>
  </si>
  <si>
    <t>10.1.3.1</t>
  </si>
  <si>
    <t>Acquire workspace and facilities</t>
  </si>
  <si>
    <t>RENAME, WAS:Acquire workspace and assets</t>
  </si>
  <si>
    <t>10.1.3.2</t>
  </si>
  <si>
    <t>Change fit/form/function of workspace and facilities</t>
  </si>
  <si>
    <t>RENAME, WAS:Change fit/form/function of workspace and assets</t>
  </si>
  <si>
    <t>10.1.4</t>
  </si>
  <si>
    <t>Manage facilities operations</t>
  </si>
  <si>
    <t>10.1.4.1</t>
  </si>
  <si>
    <t>Relocate people</t>
  </si>
  <si>
    <t>10.1.4.2</t>
  </si>
  <si>
    <t>Relocate material and tools</t>
  </si>
  <si>
    <t>10.2</t>
  </si>
  <si>
    <t>Design and construct productive assets</t>
  </si>
  <si>
    <t>+19209, +20139, +19229, +19224, NEW</t>
  </si>
  <si>
    <t>10.2.1</t>
  </si>
  <si>
    <t>Manage capital program for productive assets</t>
  </si>
  <si>
    <t>+19210, +19211, +19212, NEW</t>
  </si>
  <si>
    <t>10.2.1.1</t>
  </si>
  <si>
    <t>Define capital investment plan</t>
  </si>
  <si>
    <t>10.2.1.2</t>
  </si>
  <si>
    <t>Monitor capital program</t>
  </si>
  <si>
    <t>10.2.1.3</t>
  </si>
  <si>
    <t>Secure construction financing</t>
  </si>
  <si>
    <t>10.2.2</t>
  </si>
  <si>
    <t>Design and plan asset construction</t>
  </si>
  <si>
    <t>+19220, +11276, +19221, +19222, +19223, NEW</t>
  </si>
  <si>
    <t>10.2.2.1</t>
  </si>
  <si>
    <t>Develop construction strategy</t>
  </si>
  <si>
    <t>10.2.2.2</t>
  </si>
  <si>
    <t>Perform construction performance management</t>
  </si>
  <si>
    <t>10.2.2.3</t>
  </si>
  <si>
    <t>Obtain construction permissions</t>
  </si>
  <si>
    <t>10.2.2.4</t>
  </si>
  <si>
    <t>Design assets</t>
  </si>
  <si>
    <t>10.2.2.5</t>
  </si>
  <si>
    <t>Plan construction resources</t>
  </si>
  <si>
    <t>10.2.3</t>
  </si>
  <si>
    <t>Schedule and perform construction work</t>
  </si>
  <si>
    <t>+19230, +19231, +19232, +19233, +19234, NEW</t>
  </si>
  <si>
    <t>10.2.3.1</t>
  </si>
  <si>
    <t>Schedule construction work</t>
  </si>
  <si>
    <t>10.2.3.2</t>
  </si>
  <si>
    <t>Obtain resources</t>
  </si>
  <si>
    <t>10.2.3.3</t>
  </si>
  <si>
    <t>Construct new assets</t>
  </si>
  <si>
    <t>10.2.3.4</t>
  </si>
  <si>
    <t>Augment existing assets</t>
  </si>
  <si>
    <t>10.2.3.5</t>
  </si>
  <si>
    <t>Renew/Replace assets</t>
  </si>
  <si>
    <t>10.2.4</t>
  </si>
  <si>
    <t>Manage asset construction</t>
  </si>
  <si>
    <t>+19225, +19226, +19227, +19228, NEW</t>
  </si>
  <si>
    <t>10.2.4.1</t>
  </si>
  <si>
    <t>Monitor work performance</t>
  </si>
  <si>
    <t>10.2.4.2</t>
  </si>
  <si>
    <t>Undertake construction quality control</t>
  </si>
  <si>
    <t>10.2.4.3</t>
  </si>
  <si>
    <t>Create work and asset records</t>
  </si>
  <si>
    <t>10.2.4.4</t>
  </si>
  <si>
    <t>Manage safety, security, and access to sites</t>
  </si>
  <si>
    <t>10.3</t>
  </si>
  <si>
    <t>Maintain productive assets</t>
  </si>
  <si>
    <t>+19239, +19245, +19253, NEW</t>
  </si>
  <si>
    <t>10.3.1</t>
  </si>
  <si>
    <t>Plan asset maintenance</t>
  </si>
  <si>
    <t>+19240, +19241, +19242, +19243, +19244, c10967, c10968, NEW</t>
  </si>
  <si>
    <t>10.3.1.1</t>
  </si>
  <si>
    <t>Develop maintenance strategies</t>
  </si>
  <si>
    <t>10.3.1.2</t>
  </si>
  <si>
    <t>Analyze assets and predict maintenance requirements</t>
  </si>
  <si>
    <t>RENAME, WAS:Analyze assets, and predict maintenance requirements</t>
  </si>
  <si>
    <t>10.3.1.3</t>
  </si>
  <si>
    <t>Specify maintenance policies</t>
  </si>
  <si>
    <t>10.3.1.4</t>
  </si>
  <si>
    <t>Integrate preventive maintenance into operations schedule</t>
  </si>
  <si>
    <t>RENAME, WAS:Develop approach to integrate preventive maintenance into production schedule</t>
  </si>
  <si>
    <t>10.3.1.5</t>
  </si>
  <si>
    <t>Identify work management tasks &amp; priorities</t>
  </si>
  <si>
    <t>10.3.1.6</t>
  </si>
  <si>
    <t>Conduct resource planning</t>
  </si>
  <si>
    <t>10.3.1.7</t>
  </si>
  <si>
    <t>Create work plans</t>
  </si>
  <si>
    <t>10.3.2</t>
  </si>
  <si>
    <t>Manage asset maintenance</t>
  </si>
  <si>
    <t>+19246, +19247, +19248, +19249, +19250, +19251, +19252, NEW</t>
  </si>
  <si>
    <t>10.3.2.1</t>
  </si>
  <si>
    <t>Schedule maintenance work</t>
  </si>
  <si>
    <t>10.3.2.2</t>
  </si>
  <si>
    <t>Obtain required resources</t>
  </si>
  <si>
    <t>10.3.2.3</t>
  </si>
  <si>
    <t>Undertake quality control</t>
  </si>
  <si>
    <t>10.3.2.4</t>
  </si>
  <si>
    <t>Update work and asset records</t>
  </si>
  <si>
    <t>10.3.2.5</t>
  </si>
  <si>
    <t>Manage maintenance work safety</t>
  </si>
  <si>
    <t>10.3.2.6</t>
  </si>
  <si>
    <t>Define maintenance performance targets</t>
  </si>
  <si>
    <t>10.3.2.7</t>
  </si>
  <si>
    <t>Monitor maintenance performance against targets/contracts</t>
  </si>
  <si>
    <t>10.3.3</t>
  </si>
  <si>
    <t>Perform asset maintenance</t>
  </si>
  <si>
    <t>+10947, +19254, +19255, +19256, +19257, NEW</t>
  </si>
  <si>
    <t>10.3.3.1</t>
  </si>
  <si>
    <t>Perform preventative asset maintenance</t>
  </si>
  <si>
    <t>10.3.3.2</t>
  </si>
  <si>
    <t>Perform routine asset maintenance</t>
  </si>
  <si>
    <t>10.3.3.3</t>
  </si>
  <si>
    <t>Perform corrective asset maintenance and repairs</t>
  </si>
  <si>
    <t>10.3.3.4</t>
  </si>
  <si>
    <t>Identify unplanned maintenance requirements</t>
  </si>
  <si>
    <t>10.3.3.5</t>
  </si>
  <si>
    <t>Perform unplanned maintenance and repairs</t>
  </si>
  <si>
    <t>10.4</t>
  </si>
  <si>
    <t>Dispose of assets</t>
  </si>
  <si>
    <t>+19258, +16970, RENAME, WAS:Dispose of productive and nonproductive assets</t>
  </si>
  <si>
    <t>10.4.1</t>
  </si>
  <si>
    <t>Develop exit strategy</t>
  </si>
  <si>
    <t>10.4.2</t>
  </si>
  <si>
    <t>Decommission productive assets</t>
  </si>
  <si>
    <t>10.4.3</t>
  </si>
  <si>
    <t>Perform sale or trade</t>
  </si>
  <si>
    <t>10.4.4</t>
  </si>
  <si>
    <t>Perform abandonment</t>
  </si>
  <si>
    <t>10.4.5</t>
  </si>
  <si>
    <t>Perform waste and hazardous goods management</t>
  </si>
  <si>
    <t>11.1</t>
  </si>
  <si>
    <t>Manage enterprise risk</t>
  </si>
  <si>
    <t>11.1.1</t>
  </si>
  <si>
    <t>Establish the enterprise risk framework and policies</t>
  </si>
  <si>
    <t>11.1.1.1</t>
  </si>
  <si>
    <t>Determine risk tolerance for organization</t>
  </si>
  <si>
    <t>11.1.1.2</t>
  </si>
  <si>
    <t>Develop and maintain enterprise risk policies and procedures</t>
  </si>
  <si>
    <t>11.1.1.3</t>
  </si>
  <si>
    <t>Identify and implement enterprise risk management tools</t>
  </si>
  <si>
    <t>11.1.1.4</t>
  </si>
  <si>
    <t>Coordinate the sharing of risk knowledge across the organization</t>
  </si>
  <si>
    <t>11.1.1.5</t>
  </si>
  <si>
    <t>Prepare and report enterprise risk to executive management and board</t>
  </si>
  <si>
    <t>11.1.2</t>
  </si>
  <si>
    <t>Oversee and coordinate enterprise risk management activities</t>
  </si>
  <si>
    <t>c16448, c16451</t>
  </si>
  <si>
    <t>11.1.2.1</t>
  </si>
  <si>
    <t>Identify enterprise level risks</t>
  </si>
  <si>
    <t>11.1.2.2</t>
  </si>
  <si>
    <t>Assess risks to determine which to mitigate</t>
  </si>
  <si>
    <t>11.1.2.3</t>
  </si>
  <si>
    <t>Develop risk mitigation and management strategy and integrate with existing performance management processes</t>
  </si>
  <si>
    <t>RENAME, WAS:Develop risk mitigation and management strategy, and integrate with existing performance management processes</t>
  </si>
  <si>
    <t>11.1.2.4</t>
  </si>
  <si>
    <t>Verify business unit and functional risk mitigation plans are implemented</t>
  </si>
  <si>
    <t>11.1.2.5</t>
  </si>
  <si>
    <t>Ensure risks and risk mitigation actions are monitored</t>
  </si>
  <si>
    <t>11.1.2.6</t>
  </si>
  <si>
    <t>Report on enterprise risk activities</t>
  </si>
  <si>
    <t>RENAME, WAS:Report on risk activities</t>
  </si>
  <si>
    <t>11.1.2.7</t>
  </si>
  <si>
    <t>Coordinate business unit and functional risk management activities</t>
  </si>
  <si>
    <t>11.1.2.8</t>
  </si>
  <si>
    <t>Ensure that each business unit/function follows the enterprise risk management process</t>
  </si>
  <si>
    <t>11.1.2.9</t>
  </si>
  <si>
    <t>Ensure that each business unit/function follows the enterprise risk reporting process</t>
  </si>
  <si>
    <t>11.1.3</t>
  </si>
  <si>
    <t>Manage business unit and function risk</t>
  </si>
  <si>
    <t>11.1.3.1</t>
  </si>
  <si>
    <t>Identify risks</t>
  </si>
  <si>
    <t>11.1.3.2</t>
  </si>
  <si>
    <t>Assess risks using enterprise risk framework policies and procedures</t>
  </si>
  <si>
    <t>11.1.3.3</t>
  </si>
  <si>
    <t>Develop mitigation plans for risks</t>
  </si>
  <si>
    <t>11.1.3.4</t>
  </si>
  <si>
    <t>Implement mitigation plans for risks</t>
  </si>
  <si>
    <t>11.1.3.5</t>
  </si>
  <si>
    <t>Monitor risks</t>
  </si>
  <si>
    <t>11.1.3.6</t>
  </si>
  <si>
    <t>Analyze risk activities and update plans</t>
  </si>
  <si>
    <t>11.1.3.7</t>
  </si>
  <si>
    <t>Report on risk activities</t>
  </si>
  <si>
    <t>11.2</t>
  </si>
  <si>
    <t>Manage compliance</t>
  </si>
  <si>
    <t>11.2.1</t>
  </si>
  <si>
    <t>Establish compliance framework and policies</t>
  </si>
  <si>
    <t>11.2.1.1</t>
  </si>
  <si>
    <t>Develop enterprise compliance policies and procedures</t>
  </si>
  <si>
    <t>11.2.1.2</t>
  </si>
  <si>
    <t>Implement enterprise compliance activities</t>
  </si>
  <si>
    <t>11.2.1.3</t>
  </si>
  <si>
    <t>Manage internal audits</t>
  </si>
  <si>
    <t>11.2.1.4</t>
  </si>
  <si>
    <t>Maintain controls-related technologies and tools</t>
  </si>
  <si>
    <t>11.2.2</t>
  </si>
  <si>
    <t>Manage regulatory compliance</t>
  </si>
  <si>
    <t>+19595, +19596, c16467, c16469</t>
  </si>
  <si>
    <t>11.2.2.1</t>
  </si>
  <si>
    <t>Develop regulatory compliance procedures</t>
  </si>
  <si>
    <t>11.2.2.2</t>
  </si>
  <si>
    <t>Identify applicable regulatory requirements</t>
  </si>
  <si>
    <t>11.2.2.3</t>
  </si>
  <si>
    <t>Monitor the regulatory environment for changing or emerging regulations</t>
  </si>
  <si>
    <t>11.2.2.4</t>
  </si>
  <si>
    <t>Assess current compliance position and identify weaknesses or shortfalls therein</t>
  </si>
  <si>
    <t>RENAME, WAS:Assess current compliance position, and identify weaknesses or shortfalls therein</t>
  </si>
  <si>
    <t>11.2.2.5</t>
  </si>
  <si>
    <t>Implement missing or stronger regulatory compliance controls and policies</t>
  </si>
  <si>
    <t>11.2.2.6</t>
  </si>
  <si>
    <t>Monitor and test regulatory compliance position and existing controls</t>
  </si>
  <si>
    <t>RENAME, WAS:Monitor and test, on an ongoing and scheduled basis, regulatory compliance position and existing controls, defining controls that should be added, removed, or modified as required</t>
  </si>
  <si>
    <t>11.2.2.7</t>
  </si>
  <si>
    <t>Compile and communicate compliance scorecard(s)</t>
  </si>
  <si>
    <t>11.2.2.8</t>
  </si>
  <si>
    <t>Compile and communicate internal and regulatory compliance reports</t>
  </si>
  <si>
    <t>11.2.2.9</t>
  </si>
  <si>
    <t>Maintain relationships with regulators as appropriate</t>
  </si>
  <si>
    <t>11.3</t>
  </si>
  <si>
    <t>Manage remediation efforts</t>
  </si>
  <si>
    <t>11.3.1</t>
  </si>
  <si>
    <t>Create remediation plans</t>
  </si>
  <si>
    <t>11.3.2</t>
  </si>
  <si>
    <t>Contact and confer with experts</t>
  </si>
  <si>
    <t>11.3.3</t>
  </si>
  <si>
    <t>Identify/dedicate resources</t>
  </si>
  <si>
    <t>11.3.4</t>
  </si>
  <si>
    <t>Investigate legal aspects</t>
  </si>
  <si>
    <t>11.3.5</t>
  </si>
  <si>
    <t>Investigate damage cause</t>
  </si>
  <si>
    <t>11.3.6</t>
  </si>
  <si>
    <t>Amend or create policy</t>
  </si>
  <si>
    <t>11.4</t>
  </si>
  <si>
    <t>Manage business resiliency</t>
  </si>
  <si>
    <t>11.4.1</t>
  </si>
  <si>
    <t>Develop the business resilience strategy</t>
  </si>
  <si>
    <t>11.4.2</t>
  </si>
  <si>
    <t>Perform continuous business operations planning</t>
  </si>
  <si>
    <t>11.4.3</t>
  </si>
  <si>
    <t>Test continuous business operations</t>
  </si>
  <si>
    <t>11.4.4</t>
  </si>
  <si>
    <t>Maintain continuous business operations</t>
  </si>
  <si>
    <t>11.4.5</t>
  </si>
  <si>
    <t>Share knowledge of specific risks across other parts of the organization</t>
  </si>
  <si>
    <t>12.1</t>
  </si>
  <si>
    <t>Build investor relationships</t>
  </si>
  <si>
    <t>12.1.1</t>
  </si>
  <si>
    <t>Plan, build, and manage lender relations</t>
  </si>
  <si>
    <t>12.1.2</t>
  </si>
  <si>
    <t>Plan, build, and manage analyst relations</t>
  </si>
  <si>
    <t>12.1.3</t>
  </si>
  <si>
    <t>Communicate with shareholders</t>
  </si>
  <si>
    <t>12.2</t>
  </si>
  <si>
    <t>Manage government and industry relationships</t>
  </si>
  <si>
    <t>12.2.1</t>
  </si>
  <si>
    <t>Manage government relations</t>
  </si>
  <si>
    <t>+12869, +12870, +12871, +12872, +12873, +12874</t>
  </si>
  <si>
    <t>12.2.1.1</t>
  </si>
  <si>
    <t>Assess relationships</t>
  </si>
  <si>
    <t>12.2.1.2</t>
  </si>
  <si>
    <t>Appoint responsible executives</t>
  </si>
  <si>
    <t>12.2.1.3</t>
  </si>
  <si>
    <t>Monitor relationships</t>
  </si>
  <si>
    <t>12.2.1.4</t>
  </si>
  <si>
    <t>Receive input from internal advisors</t>
  </si>
  <si>
    <t>12.2.1.5</t>
  </si>
  <si>
    <t>Receive input from external advisors</t>
  </si>
  <si>
    <t>12.2.1.6</t>
  </si>
  <si>
    <t>Liaise with authorities</t>
  </si>
  <si>
    <t>12.2.2</t>
  </si>
  <si>
    <t>Manage relations with quasi-government bodies</t>
  </si>
  <si>
    <t>+12875, +12876, +12877, +12878</t>
  </si>
  <si>
    <t>12.2.2.1</t>
  </si>
  <si>
    <t>Establish relationships with agencies</t>
  </si>
  <si>
    <t>12.2.2.2</t>
  </si>
  <si>
    <t>Respond to audit inquiries</t>
  </si>
  <si>
    <t>12.2.2.3</t>
  </si>
  <si>
    <t>Maintain documentation of contacts</t>
  </si>
  <si>
    <t>12.2.2.4</t>
  </si>
  <si>
    <t>Plan and manage meetings</t>
  </si>
  <si>
    <t>12.2.3</t>
  </si>
  <si>
    <t>Manage relations with trade or industry groups</t>
  </si>
  <si>
    <t>+12879, +12880, +12881</t>
  </si>
  <si>
    <t>12.2.3.1</t>
  </si>
  <si>
    <t>Evaluate the requirements for strategic relationships</t>
  </si>
  <si>
    <t>12.2.3.2</t>
  </si>
  <si>
    <t>Monitor the success of the partnerships</t>
  </si>
  <si>
    <t>12.2.3.3</t>
  </si>
  <si>
    <t>Extend or change the relationships</t>
  </si>
  <si>
    <t>12.2.4</t>
  </si>
  <si>
    <t>Manage lobby activities</t>
  </si>
  <si>
    <t>12.3</t>
  </si>
  <si>
    <t>Manage relations with board of directors</t>
  </si>
  <si>
    <t>c11042</t>
  </si>
  <si>
    <t>12.3.1</t>
  </si>
  <si>
    <t>Report financial results</t>
  </si>
  <si>
    <t>RENAME, WAS:Report results</t>
  </si>
  <si>
    <t>12.3.2</t>
  </si>
  <si>
    <t>Report audit findings</t>
  </si>
  <si>
    <t>12.4</t>
  </si>
  <si>
    <t>Manage legal and ethical issues</t>
  </si>
  <si>
    <t>12.4.1</t>
  </si>
  <si>
    <t>Create ethics policies</t>
  </si>
  <si>
    <t>12.4.2</t>
  </si>
  <si>
    <t>Manage corporate governance policies</t>
  </si>
  <si>
    <t>12.4.3</t>
  </si>
  <si>
    <t>Develop and perform preventive law programs</t>
  </si>
  <si>
    <t>12.4.4</t>
  </si>
  <si>
    <t>Ensure compliance</t>
  </si>
  <si>
    <t>12.4.4.1</t>
  </si>
  <si>
    <t>Plan and initiate compliance program</t>
  </si>
  <si>
    <t>12.4.4.2</t>
  </si>
  <si>
    <t>Execute compliance program</t>
  </si>
  <si>
    <t>12.4.5</t>
  </si>
  <si>
    <t>Manage outside counsel</t>
  </si>
  <si>
    <t>12.4.5.1</t>
  </si>
  <si>
    <t>Assess problem and determine work requirements</t>
  </si>
  <si>
    <t>12.4.5.2</t>
  </si>
  <si>
    <t>Engage/Retain outside counsel if necessary</t>
  </si>
  <si>
    <t>12.4.5.3</t>
  </si>
  <si>
    <t>Receive strategy/budget</t>
  </si>
  <si>
    <t>12.4.5.4</t>
  </si>
  <si>
    <t>Receive work product and manage/monitor case and work performed</t>
  </si>
  <si>
    <t>12.4.5.5</t>
  </si>
  <si>
    <t>Process payment for legal services</t>
  </si>
  <si>
    <t>12.4.5.6</t>
  </si>
  <si>
    <t>Track legal activity/performance</t>
  </si>
  <si>
    <t>12.4.6</t>
  </si>
  <si>
    <t>Protect intellectual property</t>
  </si>
  <si>
    <t>c11062</t>
  </si>
  <si>
    <t>12.4.6.1</t>
  </si>
  <si>
    <t>Manage copyrights, patents, and trademarks</t>
  </si>
  <si>
    <t>RENAME, WAS:Manage copyrights and patents</t>
  </si>
  <si>
    <t>12.4.6.2</t>
  </si>
  <si>
    <t>Maintain intellectual property rights and restrictions</t>
  </si>
  <si>
    <t>12.4.6.3</t>
  </si>
  <si>
    <t>Administer licensing terms</t>
  </si>
  <si>
    <t>12.4.6.4</t>
  </si>
  <si>
    <t>Administer options</t>
  </si>
  <si>
    <t>12.4.7</t>
  </si>
  <si>
    <t>Resolve disputes and litigations</t>
  </si>
  <si>
    <t>12.4.8</t>
  </si>
  <si>
    <t>Provide legal advice/counseling</t>
  </si>
  <si>
    <t>12.4.9</t>
  </si>
  <si>
    <t>Negotiate and document agreements/contracts</t>
  </si>
  <si>
    <t>12.5</t>
  </si>
  <si>
    <t>Manage public relations program</t>
  </si>
  <si>
    <t>12.5.1</t>
  </si>
  <si>
    <t>Manage community relations</t>
  </si>
  <si>
    <t>12.5.2</t>
  </si>
  <si>
    <t>Manage media relations</t>
  </si>
  <si>
    <t>12.5.3</t>
  </si>
  <si>
    <t>Promote political stability</t>
  </si>
  <si>
    <t>12.5.4</t>
  </si>
  <si>
    <t>Create press releases</t>
  </si>
  <si>
    <t>12.5.5</t>
  </si>
  <si>
    <t>Issue press releases</t>
  </si>
  <si>
    <t>13.1</t>
  </si>
  <si>
    <t>Manage business processes</t>
  </si>
  <si>
    <t>13.1.1</t>
  </si>
  <si>
    <t>Establish and maintain process management governance</t>
  </si>
  <si>
    <t>13.1.1.1</t>
  </si>
  <si>
    <t>Define and manage governance approach</t>
  </si>
  <si>
    <t>13.1.1.2</t>
  </si>
  <si>
    <t>Establish and maintain process tools and templates</t>
  </si>
  <si>
    <t>13.1.1.3</t>
  </si>
  <si>
    <t>Assign and support process ownership</t>
  </si>
  <si>
    <t>13.1.1.4</t>
  </si>
  <si>
    <t>Perform process governance activities</t>
  </si>
  <si>
    <t>13.1.2</t>
  </si>
  <si>
    <t>Define and manage process frameworks</t>
  </si>
  <si>
    <t>13.1.2.1</t>
  </si>
  <si>
    <t>Establish and maintain process framework</t>
  </si>
  <si>
    <t>13.1.2.2</t>
  </si>
  <si>
    <t>Identify cross-functional processes</t>
  </si>
  <si>
    <t>13.1.3</t>
  </si>
  <si>
    <t>Define processes</t>
  </si>
  <si>
    <t>c16390</t>
  </si>
  <si>
    <t>13.1.3.1</t>
  </si>
  <si>
    <t>Scope processes</t>
  </si>
  <si>
    <t>13.1.3.2</t>
  </si>
  <si>
    <t>Analyze processes</t>
  </si>
  <si>
    <t>+20140</t>
  </si>
  <si>
    <t>13.1.3.2.1</t>
  </si>
  <si>
    <t>Identify published best practices</t>
  </si>
  <si>
    <t>13.1.3.3</t>
  </si>
  <si>
    <t>Model and document processes</t>
  </si>
  <si>
    <t>RENAME, WAS:Map processes</t>
  </si>
  <si>
    <t>13.1.3.4</t>
  </si>
  <si>
    <t>Publish processes</t>
  </si>
  <si>
    <t>13.1.4</t>
  </si>
  <si>
    <t>Manage process performance</t>
  </si>
  <si>
    <t>13.1.4.1</t>
  </si>
  <si>
    <t>Provide process training</t>
  </si>
  <si>
    <t>13.1.4.2</t>
  </si>
  <si>
    <t>Support process execution</t>
  </si>
  <si>
    <t>13.1.4.3</t>
  </si>
  <si>
    <t>Measure and report process performance</t>
  </si>
  <si>
    <t>+20141</t>
  </si>
  <si>
    <t>13.1.4.3.1</t>
  </si>
  <si>
    <t>Identify additional metrics as required</t>
  </si>
  <si>
    <t>13.1.5</t>
  </si>
  <si>
    <t>Improve processes</t>
  </si>
  <si>
    <t>13.1.5.1</t>
  </si>
  <si>
    <t>Identify and select improvement opportunities</t>
  </si>
  <si>
    <t>13.1.5.2</t>
  </si>
  <si>
    <t>Manage improvement projects</t>
  </si>
  <si>
    <t>13.1.5.3</t>
  </si>
  <si>
    <t>Perform continuous improvement activities</t>
  </si>
  <si>
    <t>13.2</t>
  </si>
  <si>
    <t>Manage portfolio, program, and project</t>
  </si>
  <si>
    <t>13.2.1</t>
  </si>
  <si>
    <t>Manage portfolio</t>
  </si>
  <si>
    <t>13.2.1.1</t>
  </si>
  <si>
    <t>Establish portfolio strategy</t>
  </si>
  <si>
    <t>13.2.1.2</t>
  </si>
  <si>
    <t>Define portfolio governance</t>
  </si>
  <si>
    <t>13.2.1.3</t>
  </si>
  <si>
    <t>Monitor and control portfolio</t>
  </si>
  <si>
    <t>13.2.2</t>
  </si>
  <si>
    <t>Manage programs</t>
  </si>
  <si>
    <t>13.2.2.1</t>
  </si>
  <si>
    <t>Establish program structure and approach</t>
  </si>
  <si>
    <t>13.2.2.2</t>
  </si>
  <si>
    <t>Manage program stakeholders and partners</t>
  </si>
  <si>
    <t>13.2.2.3</t>
  </si>
  <si>
    <t>Manage program execution</t>
  </si>
  <si>
    <t>13.2.2.4</t>
  </si>
  <si>
    <t>Review and report program performance</t>
  </si>
  <si>
    <t>13.2.3</t>
  </si>
  <si>
    <t>Manage projects</t>
  </si>
  <si>
    <t>13.2.3.1</t>
  </si>
  <si>
    <t>Establish project scope</t>
  </si>
  <si>
    <t>13.2.3.1.1</t>
  </si>
  <si>
    <t>Identify project requirements and objectives</t>
  </si>
  <si>
    <t>13.2.3.1.2</t>
  </si>
  <si>
    <t>Identify project resource requirements</t>
  </si>
  <si>
    <t>13.2.3.1.3</t>
  </si>
  <si>
    <t>Assess culture and readiness for project management approach</t>
  </si>
  <si>
    <t>13.2.3.1.4</t>
  </si>
  <si>
    <t>Identify appropriate project management methodologies</t>
  </si>
  <si>
    <t>13.2.3.1.5</t>
  </si>
  <si>
    <t>Create business case and obtain funding</t>
  </si>
  <si>
    <t>13.2.3.1.6</t>
  </si>
  <si>
    <t>Develop project measures and indicators</t>
  </si>
  <si>
    <t>13.2.3.2</t>
  </si>
  <si>
    <t>Develop project plans</t>
  </si>
  <si>
    <t>+20142</t>
  </si>
  <si>
    <t>13.2.3.2.1</t>
  </si>
  <si>
    <t>Define roles and resources</t>
  </si>
  <si>
    <t>13.2.3.2.2</t>
  </si>
  <si>
    <t>Acquire/secure project resources</t>
  </si>
  <si>
    <t>13.2.3.2.3</t>
  </si>
  <si>
    <t>Identify specific IT requirements</t>
  </si>
  <si>
    <t>13.2.3.2.4</t>
  </si>
  <si>
    <t>Create training and communication plans</t>
  </si>
  <si>
    <t>13.2.3.2.5</t>
  </si>
  <si>
    <t>Design recognition and reward approaches</t>
  </si>
  <si>
    <t>13.2.3.2.6</t>
  </si>
  <si>
    <t>Design and plan launch of project</t>
  </si>
  <si>
    <t>13.2.3.2.7</t>
  </si>
  <si>
    <t>Deploy the project</t>
  </si>
  <si>
    <t>13.2.3.3</t>
  </si>
  <si>
    <t>Execute projects</t>
  </si>
  <si>
    <t>13.2.3.3.1</t>
  </si>
  <si>
    <t>Evaluate impact of project management (strategy and projects) on measures and outcomes</t>
  </si>
  <si>
    <t>13.2.3.3.2</t>
  </si>
  <si>
    <t>Report the status of project</t>
  </si>
  <si>
    <t>13.2.3.3.3</t>
  </si>
  <si>
    <t>Manage project scope</t>
  </si>
  <si>
    <t>13.2.3.3.4</t>
  </si>
  <si>
    <t>Promote and sustain activity and involvement</t>
  </si>
  <si>
    <t>13.2.3.3.5</t>
  </si>
  <si>
    <t>Realign and refresh project management strategy and approaches</t>
  </si>
  <si>
    <t>13.2.3.4</t>
  </si>
  <si>
    <t>Review and report project performance</t>
  </si>
  <si>
    <t>13.2.3.5</t>
  </si>
  <si>
    <t>Close projects</t>
  </si>
  <si>
    <t>13.3</t>
  </si>
  <si>
    <t>Manage enterprise quality</t>
  </si>
  <si>
    <t>13.3.1</t>
  </si>
  <si>
    <t>Establish quality requirements</t>
  </si>
  <si>
    <t>13.3.1.1</t>
  </si>
  <si>
    <t>Define critical-to-quality characteristics</t>
  </si>
  <si>
    <t>13.3.1.2</t>
  </si>
  <si>
    <t>Define preventive quality activities</t>
  </si>
  <si>
    <t>13.3.1.3</t>
  </si>
  <si>
    <t>Develop quality controls</t>
  </si>
  <si>
    <t>13.3.1.3.1</t>
  </si>
  <si>
    <t>Define process steps for controls (or integration points)</t>
  </si>
  <si>
    <t>13.3.1.3.2</t>
  </si>
  <si>
    <t>Define sampling plan</t>
  </si>
  <si>
    <t>13.3.1.3.3</t>
  </si>
  <si>
    <t>Identify measurement methods</t>
  </si>
  <si>
    <t>13.3.1.3.4</t>
  </si>
  <si>
    <t>Define required competencies</t>
  </si>
  <si>
    <t>13.3.1.4</t>
  </si>
  <si>
    <t>Prove capability to assess compliance with requirements</t>
  </si>
  <si>
    <t>13.3.1.5</t>
  </si>
  <si>
    <t>Finalize quality plan</t>
  </si>
  <si>
    <t>13.3.2</t>
  </si>
  <si>
    <t>Evaluate performance to requirements</t>
  </si>
  <si>
    <t>13.3.2.1</t>
  </si>
  <si>
    <t>Test against quality plan</t>
  </si>
  <si>
    <t>13.3.2.1.1</t>
  </si>
  <si>
    <t>Conduct test and collect data</t>
  </si>
  <si>
    <t>13.3.2.1.2</t>
  </si>
  <si>
    <t>Record result(s)</t>
  </si>
  <si>
    <t>13.3.2.1.3</t>
  </si>
  <si>
    <t>Determine disposition of result(s)</t>
  </si>
  <si>
    <t>13.3.2.2</t>
  </si>
  <si>
    <t>Assess results of tests</t>
  </si>
  <si>
    <t>13.3.2.2.1</t>
  </si>
  <si>
    <t>Assess sample significance</t>
  </si>
  <si>
    <t>13.3.2.2.2</t>
  </si>
  <si>
    <t>Summarize result(s)</t>
  </si>
  <si>
    <t>13.3.2.2.3</t>
  </si>
  <si>
    <t>Recommend actions</t>
  </si>
  <si>
    <t>13.3.2.2.4</t>
  </si>
  <si>
    <t>Decide next steps</t>
  </si>
  <si>
    <t>13.3.3</t>
  </si>
  <si>
    <t>Manage non-conformance</t>
  </si>
  <si>
    <t>13.3.3.1</t>
  </si>
  <si>
    <t>Assess potential impact</t>
  </si>
  <si>
    <t>13.3.3.2</t>
  </si>
  <si>
    <t>Determine immediate action(s)</t>
  </si>
  <si>
    <t>13.3.3.3</t>
  </si>
  <si>
    <t>Identify root cause(s)</t>
  </si>
  <si>
    <t>13.3.3.4</t>
  </si>
  <si>
    <t>Take corrective or preventative action</t>
  </si>
  <si>
    <t>13.3.3.5</t>
  </si>
  <si>
    <t>Close non-conformance</t>
  </si>
  <si>
    <t>13.3.4</t>
  </si>
  <si>
    <t>Implement and maintain the enterprise quality management system (EQMS)</t>
  </si>
  <si>
    <t>13.3.4.1</t>
  </si>
  <si>
    <t>Define the quality strategy</t>
  </si>
  <si>
    <t>13.3.4.2</t>
  </si>
  <si>
    <t>Plan and deploy the EQMS scope, targets, and goals</t>
  </si>
  <si>
    <t>13.3.4.3</t>
  </si>
  <si>
    <t>Identify core EQMS processes, controls, and metrics</t>
  </si>
  <si>
    <t>13.3.4.4</t>
  </si>
  <si>
    <t>Develop and document EQMS policies, procedures, standards, and measures</t>
  </si>
  <si>
    <t>13.3.4.5</t>
  </si>
  <si>
    <t>Assess the EQMS performance</t>
  </si>
  <si>
    <t>13.3.4.6</t>
  </si>
  <si>
    <t>Create environment and capability for EQMS improvement(s)</t>
  </si>
  <si>
    <t>13.3.4.6.1</t>
  </si>
  <si>
    <t>Reward quality excellence</t>
  </si>
  <si>
    <t>13.3.4.6.2</t>
  </si>
  <si>
    <t>Create and maintain quality partnerships</t>
  </si>
  <si>
    <t>13.3.4.6.3</t>
  </si>
  <si>
    <t>Maintain talent capabilities and competencies</t>
  </si>
  <si>
    <t>13.3.4.6.4</t>
  </si>
  <si>
    <t>Incorporate EQMS messaging into communication channels</t>
  </si>
  <si>
    <t>13.3.4.6.5</t>
  </si>
  <si>
    <t>Assure independent EQMS management access to appropriate authority in the organization</t>
  </si>
  <si>
    <t>13.3.4.6.6</t>
  </si>
  <si>
    <t>Transfer proven EQMS methods</t>
  </si>
  <si>
    <t>13.4</t>
  </si>
  <si>
    <t>Manage change</t>
  </si>
  <si>
    <t>13.4.1</t>
  </si>
  <si>
    <t>Plan for change</t>
  </si>
  <si>
    <t>+20143, +20144, c11141</t>
  </si>
  <si>
    <t>13.4.1.1</t>
  </si>
  <si>
    <t>Select process improvement methodology</t>
  </si>
  <si>
    <t>13.4.1.2</t>
  </si>
  <si>
    <t>Determine stakeholders</t>
  </si>
  <si>
    <t>13.4.1.3</t>
  </si>
  <si>
    <t>Assess readiness for change</t>
  </si>
  <si>
    <t>13.4.1.4</t>
  </si>
  <si>
    <t>Identify change champion(s)</t>
  </si>
  <si>
    <t>RENAME, WAS:Engage/Identify champion</t>
  </si>
  <si>
    <t>13.4.1.5</t>
  </si>
  <si>
    <t>Form design team</t>
  </si>
  <si>
    <t>13.4.1.6</t>
  </si>
  <si>
    <t>Define scope</t>
  </si>
  <si>
    <t>13.4.1.7</t>
  </si>
  <si>
    <t>Understand current state</t>
  </si>
  <si>
    <t>13.4.1.8</t>
  </si>
  <si>
    <t>Define future state</t>
  </si>
  <si>
    <t>13.4.1.9</t>
  </si>
  <si>
    <t>Conduct organizational risk analysis</t>
  </si>
  <si>
    <t>13.4.1.10</t>
  </si>
  <si>
    <t>Assess cultural issues</t>
  </si>
  <si>
    <t>13.4.1.11</t>
  </si>
  <si>
    <t>Identify impacted groups</t>
  </si>
  <si>
    <t>13.4.1.12</t>
  </si>
  <si>
    <t>Determine degree/extent of impact</t>
  </si>
  <si>
    <t>13.4.1.13</t>
  </si>
  <si>
    <t>Establish accountability for change management</t>
  </si>
  <si>
    <t>13.4.1.14</t>
  </si>
  <si>
    <t>Identify barriers to change</t>
  </si>
  <si>
    <t>13.4.1.15</t>
  </si>
  <si>
    <t>Determine change enablers</t>
  </si>
  <si>
    <t>13.4.1.16</t>
  </si>
  <si>
    <t>Identify resources and develop measures</t>
  </si>
  <si>
    <t>13.4.2</t>
  </si>
  <si>
    <t>Design the change</t>
  </si>
  <si>
    <t>+20145</t>
  </si>
  <si>
    <t>13.4.2.1</t>
  </si>
  <si>
    <t>Assess connection to other initiatives</t>
  </si>
  <si>
    <t>13.4.2.2</t>
  </si>
  <si>
    <t>Develop change management plans</t>
  </si>
  <si>
    <t>13.4.2.3</t>
  </si>
  <si>
    <t>Develop training plan</t>
  </si>
  <si>
    <t>13.4.2.4</t>
  </si>
  <si>
    <t>Develop communication plan</t>
  </si>
  <si>
    <t>13.4.2.5</t>
  </si>
  <si>
    <t>Assign change champion(s)</t>
  </si>
  <si>
    <t>13.4.2.6</t>
  </si>
  <si>
    <t>Develop rewards/incentives plan</t>
  </si>
  <si>
    <t>13.4.2.7</t>
  </si>
  <si>
    <t>Establish change adoption metrics</t>
  </si>
  <si>
    <t>13.4.2.8</t>
  </si>
  <si>
    <t>Establish/Clarify new roles</t>
  </si>
  <si>
    <t>13.4.2.9</t>
  </si>
  <si>
    <t>Identify budget/roles</t>
  </si>
  <si>
    <t>13.4.3</t>
  </si>
  <si>
    <t>Implement change</t>
  </si>
  <si>
    <t>+20146, c11161</t>
  </si>
  <si>
    <t>13.4.3.1</t>
  </si>
  <si>
    <t>Create commitment for improvement/change</t>
  </si>
  <si>
    <t>13.4.3.2</t>
  </si>
  <si>
    <t>Reengineer business processes and systems</t>
  </si>
  <si>
    <t>RENAME, WAS:Re-engineer business processes and systems</t>
  </si>
  <si>
    <t>13.4.3.3</t>
  </si>
  <si>
    <t>Support transition to new roles or exit strategies for incumbents</t>
  </si>
  <si>
    <t>13.4.3.4</t>
  </si>
  <si>
    <t>Monitor change</t>
  </si>
  <si>
    <t>13.4.3.5</t>
  </si>
  <si>
    <t>Report on change</t>
  </si>
  <si>
    <t>13.4.4</t>
  </si>
  <si>
    <t>Sustain improvement</t>
  </si>
  <si>
    <t>13.4.4.1</t>
  </si>
  <si>
    <t>Monitor improved process performance</t>
  </si>
  <si>
    <t>13.4.4.2</t>
  </si>
  <si>
    <t>Capture and reuse lessons learned from change process</t>
  </si>
  <si>
    <t>13.4.4.3</t>
  </si>
  <si>
    <t>Take corrective action as necessary</t>
  </si>
  <si>
    <t>13.5</t>
  </si>
  <si>
    <t>Develop and manage enterprise-wide knowledge management (KM) capability</t>
  </si>
  <si>
    <t>13.5.1</t>
  </si>
  <si>
    <t>Develop KM strategy</t>
  </si>
  <si>
    <t>13.5.1.1</t>
  </si>
  <si>
    <t>Develop governance model</t>
  </si>
  <si>
    <t>13.5.1.2</t>
  </si>
  <si>
    <t>Establish central KM core group</t>
  </si>
  <si>
    <t>13.5.1.3</t>
  </si>
  <si>
    <t>Define roles and accountability of core group versus operating units</t>
  </si>
  <si>
    <t>13.5.1.4</t>
  </si>
  <si>
    <t>Develop funding models</t>
  </si>
  <si>
    <t>13.5.1.5</t>
  </si>
  <si>
    <t>Identify links to key initiatives</t>
  </si>
  <si>
    <t>13.5.1.6</t>
  </si>
  <si>
    <t>Develop core KM methodologies</t>
  </si>
  <si>
    <t>13.5.1.7</t>
  </si>
  <si>
    <t>Assess IT needs and engage IT function</t>
  </si>
  <si>
    <t>13.5.1.8</t>
  </si>
  <si>
    <t>Develop training and communication plans</t>
  </si>
  <si>
    <t>13.5.1.9</t>
  </si>
  <si>
    <t>Develop change management approaches</t>
  </si>
  <si>
    <t>13.5.1.10</t>
  </si>
  <si>
    <t>Develop strategic measures and indicators</t>
  </si>
  <si>
    <t>13.5.2</t>
  </si>
  <si>
    <t>Assess KM capabilities</t>
  </si>
  <si>
    <t>13.5.2.1</t>
  </si>
  <si>
    <t>Assess maturity of existing KM initiatives</t>
  </si>
  <si>
    <t>13.5.2.2</t>
  </si>
  <si>
    <t>Evaluate existing KM approaches</t>
  </si>
  <si>
    <t>13.5.2.3</t>
  </si>
  <si>
    <t>Identify gaps and needs</t>
  </si>
  <si>
    <t>13.5.2.4</t>
  </si>
  <si>
    <t>Enhance/Modify existing KM approaches</t>
  </si>
  <si>
    <t>13.5.2.5</t>
  </si>
  <si>
    <t>Develop new KM approaches</t>
  </si>
  <si>
    <t>13.5.2.6</t>
  </si>
  <si>
    <t>Implement new KM approaches</t>
  </si>
  <si>
    <t>13.6</t>
  </si>
  <si>
    <t>Measure and benchmark</t>
  </si>
  <si>
    <t>+20147</t>
  </si>
  <si>
    <t>13.6.1</t>
  </si>
  <si>
    <t>Create and manage organizational performance strategy</t>
  </si>
  <si>
    <t>13.6.1.1</t>
  </si>
  <si>
    <t>Create enterprise measurement systems model</t>
  </si>
  <si>
    <t>13.6.1.2</t>
  </si>
  <si>
    <t>Measure process productivity</t>
  </si>
  <si>
    <t>13.6.1.3</t>
  </si>
  <si>
    <t>Measure cost effectiveness</t>
  </si>
  <si>
    <t>13.6.1.4</t>
  </si>
  <si>
    <t>Measure staff efficiency</t>
  </si>
  <si>
    <t>13.6.1.5</t>
  </si>
  <si>
    <t>Measure cycle time</t>
  </si>
  <si>
    <t>13.6.2</t>
  </si>
  <si>
    <t>Benchmark performance</t>
  </si>
  <si>
    <t>c11087</t>
  </si>
  <si>
    <t>13.6.2.1</t>
  </si>
  <si>
    <t>Conduct performance assessments</t>
  </si>
  <si>
    <t>13.6.2.2</t>
  </si>
  <si>
    <t>Develop benchmarking capabilities</t>
  </si>
  <si>
    <t>13.6.2.3</t>
  </si>
  <si>
    <t>Conduct internal process and external competitive benchmarking</t>
  </si>
  <si>
    <t>13.6.2.4</t>
  </si>
  <si>
    <t>Conduct gap analysis</t>
  </si>
  <si>
    <t>RENAME, WAS:Conduct gap analysis to understand need for change and degree needed</t>
  </si>
  <si>
    <t>13.6.2.5</t>
  </si>
  <si>
    <t>Establish need for change</t>
  </si>
  <si>
    <t>13.6.3</t>
  </si>
  <si>
    <t>Evaluate process performance</t>
  </si>
  <si>
    <t>+20148, c10274, c10275, NEW</t>
  </si>
  <si>
    <t>13.6.3.1</t>
  </si>
  <si>
    <t>Establish appropriate performance indicators (metrics)</t>
  </si>
  <si>
    <t>13.6.3.2</t>
  </si>
  <si>
    <t>Establish monitoring frequency</t>
  </si>
  <si>
    <t>13.6.3.3</t>
  </si>
  <si>
    <t>Collect data</t>
  </si>
  <si>
    <t>13.6.3.4</t>
  </si>
  <si>
    <t>Calculate performance measures</t>
  </si>
  <si>
    <t>13.6.3.5</t>
  </si>
  <si>
    <t>Identify performance trends</t>
  </si>
  <si>
    <t>13.6.3.6</t>
  </si>
  <si>
    <t>Analyze performance against benchmark data</t>
  </si>
  <si>
    <t>RENAME, WAS:Analyze performance benchmark gaps</t>
  </si>
  <si>
    <t>13.6.3.7</t>
  </si>
  <si>
    <t>Prepare reports</t>
  </si>
  <si>
    <t>RENAME, WAS:Prepare appropriate reports</t>
  </si>
  <si>
    <t>13.6.3.8</t>
  </si>
  <si>
    <t>Develop performance improvement plan</t>
  </si>
  <si>
    <t>13.7</t>
  </si>
  <si>
    <t>Manage environmental health and safety (EHS)</t>
  </si>
  <si>
    <t>13.7.1</t>
  </si>
  <si>
    <t>Determine environmental health and safety impacts</t>
  </si>
  <si>
    <t>13.7.1.1</t>
  </si>
  <si>
    <t>Evaluate environmental impact of products, services, and operations</t>
  </si>
  <si>
    <t>13.7.1.2</t>
  </si>
  <si>
    <t>Conduct health and safety and environmental audits</t>
  </si>
  <si>
    <t>13.7.2</t>
  </si>
  <si>
    <t>Develop and execute functional EHS program</t>
  </si>
  <si>
    <t>13.7.2.1</t>
  </si>
  <si>
    <t>Identify regulatory and stakeholder requirements</t>
  </si>
  <si>
    <t>13.7.2.2</t>
  </si>
  <si>
    <t>Assess future risks and opportunities</t>
  </si>
  <si>
    <t>13.7.2.3</t>
  </si>
  <si>
    <t>Create EHS policy</t>
  </si>
  <si>
    <t>13.7.2.4</t>
  </si>
  <si>
    <t>Record and manage EHS events</t>
  </si>
  <si>
    <t>13.7.3</t>
  </si>
  <si>
    <t>Train and educate functional employees</t>
  </si>
  <si>
    <t>13.7.3.1</t>
  </si>
  <si>
    <t>Communicate EHS issues to stakeholders and provide support</t>
  </si>
  <si>
    <t>13.7.4</t>
  </si>
  <si>
    <t>Monitor and manage functional EHS management program</t>
  </si>
  <si>
    <t>13.7.4.1</t>
  </si>
  <si>
    <t>Manage EHS costs and benefits</t>
  </si>
  <si>
    <t>13.7.4.2</t>
  </si>
  <si>
    <t>Measure and report EHS performance</t>
  </si>
  <si>
    <t>13.7.4.3</t>
  </si>
  <si>
    <t>Implement emergency response program</t>
  </si>
  <si>
    <t>13.7.4.4</t>
  </si>
  <si>
    <t>Implement pollution prevention program</t>
  </si>
  <si>
    <t>13.7.4.5</t>
  </si>
  <si>
    <t>Provide employees with EHS support</t>
  </si>
  <si>
    <t>Process Element ID</t>
  </si>
  <si>
    <t>Process element</t>
  </si>
  <si>
    <t>Definition</t>
  </si>
  <si>
    <t>Root</t>
  </si>
  <si>
    <t>This is the root of the PCF hierarchy</t>
  </si>
  <si>
    <t>Establishing a direction and vision for an organization. This involves defining the business  concept and long-term vision, as well as developing the business strategy and managing strategic initiatives. Processes in this  category focus on creating a vision, a mission, and strategic objectives, and culminate in creating measures to ensure that the  organization is moving in the desired direction.</t>
  </si>
  <si>
    <t>Creating a conceptual framework of the organization's business activity and strategic vision with long-term applicability. Scout the organization's internal capabilities, as well as the customer's needs and desires, to identify a fit that can be used to advance a conceptual structure of the organization's business activity. Conduct analysis in light of relevant externalities and large-scale shifts in the market landscape.</t>
  </si>
  <si>
    <t>Assessing all forces, entities, and systems that are external to an organization but can affect its operation. Analyze far-reaching currents in the macroeconomic situation, assess the competition, evaluate technological changes, and identify societal as well as ecological issues of concern. Create a big-picture understanding of externalities, with sufficient depth across individual aspects.</t>
  </si>
  <si>
    <t>Identifying your competitors, their service and/or product. Evaluating competitors strategies to determine their strengths and weaknesses relative to those of your own product or service.</t>
  </si>
  <si>
    <t>Assessing the competitive forces in the marketplace that could potentially affect the organization. Analyze various aspects of business competition including competing firms. Aggregate competitive intelligence, create benchmarks to juxtapose processes and performance metrics, and inject crucial information about the competition into management models to synthesize insights.</t>
  </si>
  <si>
    <t xml:space="preserve">Determining large-scale macroeconomic shifts and trends, with medium to long-term relevance for the organization. Vet the immediate and the larger economic ecosystem to identify broad-based movements that affect the organization. In the immediate vicinity, for example, examine the stock price of key vendors/suppliers in the organizational value-chain. In the larger economic ecosystem, analyze according to geographical distribution where factors such as interest rates, taxation structures, oil prices, and unemployment rates are explored. </t>
  </si>
  <si>
    <t>Identifying areas of concern pertaining to public policy and regulation, established by sovereign or multinational authorities. Examine various regions and geopolitical formations to identify those political and regulatory issues�present or developing�that can potentially affect the organization. Plan for an iterative process, partitioned across regional and geopolitical entities that have a direct bearing on the organization's activities. Assess changes in environmental compliance, product standards, trade barriers, etc.</t>
  </si>
  <si>
    <t>Assessing developments in technologies presently being used by the business, new technologies that have a potential for the business, and any disruptive innovations. Conduct a survey of advancement in technologies that are already deployed with inputs from the personnel closely working with them, tracking utility and feasibility for deployment. Arrange for mid- to senior-level management personnel who explore contingent uses to assess new and disruptive technologies. Follow up with desk research, involving physical scoping and viability assessment.</t>
  </si>
  <si>
    <t>Analyzing statistical data relating to the size, distribution, and composition of relevant populations, as well as their characteristics. Perform quantitative analysis over raw data-sets gathered from well-founded sources such as government census or large, private databases. Consider employing primary research in collecting required statistics. Use comprehensive studies (reports, briefs, and articles) to assist with the analysis, in place of raw data.</t>
  </si>
  <si>
    <t>Distinguishing changes in societal makeup, as well as the cultural composite. Isolate shifts in the societal composition and distribution, as well as the value systems and attributes that bind the organization together. Analyze well-regarded publications--and gather the perspective of public intellectuals and opinion leaders--on relevant issues.</t>
  </si>
  <si>
    <t>Identifying changes in ecological ecosystems that can be directly or indirectly detrimental to the organization. Analyze ecological factors within the immediate ecosystem for near to middle-term impact. Analyze the ecology, at large, to get a sense of long-term shifts and concerns. Gather analyses from research publications. Speak to subject matter experts. Engage with advocacy groups, lawyers, journalists, and the active populations.</t>
  </si>
  <si>
    <t>Establishing measures and procedures for identifying various intellectual property threats and concerns.</t>
  </si>
  <si>
    <t>Establishing and defining measures and methods for valuation and acquisitions of IP. Defining the value of intellectual property for buying and licensing of IP rights.</t>
  </si>
  <si>
    <t>Examining the market to identify customer required solutions. Assess the relevant market(s) to determine the products/services that are needed or wanted by customers. Carry out quantitative and qualitative analyses to capture and investigate products/services. Employ creative techniques that allow for a closer appreciation of the customer, and design relevant solutions.</t>
  </si>
  <si>
    <t>Investigating key market features and customer characteristics, using qualitative and quantitative measures to capture relevant aspects. Distill key ingredients that allow the organization to Capture customer needs and wants [19946], and Assess customer needs and wants [19947]. Conduct standardized appraisals by defining selection parameters and setting quotas.</t>
  </si>
  <si>
    <t xml:space="preserve">Identifying and collecting customers' wants and needs of a product and/or services from a marketing perspective. Identify which consumer needs are important and whether needs are being met by current products/services. </t>
  </si>
  <si>
    <t>Creating customer profiles to get a picture of customers and their needs. Identify particular groups of people/organizations that benefit from your product/services and then selling to them.</t>
  </si>
  <si>
    <t>Undertaking a review of the organization's in-house skills and resources in order to create a big-picture understanding of internal capacities. Assess the organization's capabilities in order to advance the advantageous and weed out the detrimental aspects. Identify synergic associations within the backdrop of the forces and players active in the market, and take into account all externalities.</t>
  </si>
  <si>
    <t>Identifying and examining key attributes that differentiate the organization in the market and those that underscore the core of its operations. Consider how the organization functions. Reflect over tangible and intangible aspects in order to spot critical correlations and the interplay between these attributes. Have senior executives conduct the analysis, with input from management and operational personnel.</t>
  </si>
  <si>
    <t>Identify key elements of operations and measure effectiveness of these elements within internal operations.</t>
  </si>
  <si>
    <t>Establishing baselines that provide standards for assessing performance levels and allow for a relational benchmarking of current processes. Undertake a survey of archival performance records, conducted in conjunction by the management and the operations personnel. Take into account the organization's internal objectives, particularly for process improvement and enhancement. Understand industry best practices.</t>
  </si>
  <si>
    <t>Analyzing the capabilities of technology and process automation systems deployed within the organization in order to direct future associated processes. Conduct a broad-based survey to examine various aspects associated with such systems and technologies, with the objective of identifying key facets that are of interest. Investigate the intended purpose, purpose served, utility, longevity, remaining service-life, repair or service requirements, etc.</t>
  </si>
  <si>
    <t>Appraising the financial state of the organization so that management can create resource allocation strategies. Scrutinize the organization's financials--including balance sheets, statements of income, cash-flows, equity holdings, and liquidity--with the objective of understanding the organization's financial health and capacities. (This analysis directly feeds into Conduct organizational restructuring opportunities [16792] and Define a business concept and long-term vision [17040].)</t>
  </si>
  <si>
    <t>Determining a strategically significant aggregate of competence and capacities that differentiates the organization in the market. Identify distinguishing attributes including unique skills and resources and its brand and services in the marketplace. Have senior executives and management personnel assess competencies in order to further develop these capabilities into distinct commercial value propositions.</t>
  </si>
  <si>
    <t>Establishing the organization's long-term vision as a strategic positioning and engagement of stakeholders. Institute the vision by creating strategic orientations of all stakeholders. Understand the strategy development frameworks in this context.</t>
  </si>
  <si>
    <t>Developing goals to define organizations vision. Define and document ideas, direction, and activities which enable the organization to reach these goals.</t>
  </si>
  <si>
    <t>Orienting those entities, associated with the organization that have a direct bearing on its operations and output, in a way that advances its strategic vision. Map all stakeholders in strategic configurations, within the architectural layout of the marketplace, and position the organization relative to them. (This exercise is undertaken by senior strategy personnel, drawing upon the process Define a business concept and long-term vision [17040].)</t>
  </si>
  <si>
    <t>Developing and executing communication strategies to convey an alignment plan of all organizational stakeholders, which helps the organization realize its vision. Create custom communication strategies and delivery channels with the objective of orienting stakeholders according to the configuration maps created in the process Align stakeholders around a strategic vision [10035]. Have senior strategy personnel closely collaborate with the communications/marketing team.</t>
  </si>
  <si>
    <t>Examining the scope and contingencies for restructuring based on market situation and internal realities. Map the market forces over which any and all probabilities can be probed for utility and viability. Once the restructuring options have been analyzed and the due-diligence performed, execute the deal. Consider seeking professional services for assistance in formalizing these opportunities.</t>
  </si>
  <si>
    <t>Identifying opportunities for restructuring the organization, through an analysis of internal viability and external contingency. Conduct a broad-based survey of the market landscape, taking the large-scale trends and movements into account, to determine the necessity and possibility of restructuring the organization. Review the organization's internal capacities, the readiness of its process frameworks, the robustness of its financials, the capableness of its systems, the resourcefulness of its personnel, etc. for assimilating an extensive overhaul.</t>
  </si>
  <si>
    <t>Auditing the status quo of the probabilities, before formalizing any restructuring of the organization with another entity. Systematically investigate all entities discerned to be of interest in Identify restructuring opportunities [16793], to verify all tangible and substantial facts. Consider engaging specialist professional services including legal, accounting, and consulting help.</t>
  </si>
  <si>
    <t>Examining various options shortlisted for assimilating new entities into the organization or dissociating from it. Undertake a piecemeal and comprehensive consideration of each option identified for acquisition, merger, de-merger, and divestment. Consider intangible and non-material aspects of the entities involved and synergic aspects. Consider the assistance of specialist professional services.</t>
  </si>
  <si>
    <t>Appraising entities identified as being suitable for acquisition, taking into account the restructuring opportunities in the internal and external context. Verify the appropriateness and viability of the short-listed options. Ensure these entities pertain to the state-of-affairs in the market, as well as fit with the resources and capabilities of the organization.</t>
  </si>
  <si>
    <t>Appraising entities identified as being suitable for a merger, taking stock of the restructuring opportunities within the firm and the market. Verify the appropriateness and viability of such options. Assess these entities to ensure their pertinence to the contextual state-of-affairs in the market, as well as a fit with the resources and capabilities of the organization itself. (This process can be carried out, in its entirety, by qualified in-house personnel or may be designated to specialist professional services providers.)</t>
  </si>
  <si>
    <t>Evaluating departments and subsidiaries within the organization, and/or previously merged entities, to assess the appropriateness of a de-merger, taking account of the fit between these entities as well as any relevant externalities. Examine the pertinence and soundness of a formalized dissociation.</t>
  </si>
  <si>
    <t>Evaluating departments and/or subsidiaries within the organization to assess the appropriateness of a divestment, taking account of all market externalities. Examine any internal entities that have been identified to be suitable for dismemberment from the organization. Ensure the pertinence and soundness of such a move.</t>
  </si>
  <si>
    <t>Developing an organization's mission statement, strategy, and business design. Create a concise statement that clearly articulates the mission of the organization, outlining practicable targets to Establish a strategic vision [10020]. Delineate strategic options by matching these alternatives with the organization's internal capabilities. Create an organizational design, and identify goals by developing strategies at the functional and process levels.</t>
  </si>
  <si>
    <t>Establishing an overarching, compact statement that concisely underscores the mission of the organization. Define and communicate a clear and succinct mission statement, which encapsulates how the organization aims to proceed in order to Establish a strategic vision [10020]. Solicit critical inputs from senior management and strategy executives, and collaborate with marketing or personnel from allied functions.</t>
  </si>
  <si>
    <t>Defining the status quo relating to the de facto core of what the business is. Reflect over the fundamental essence of what the business accomplishes and the manner in which it operates. Look beyond the obvious solution capabilities to delineate capacities that form the basis of the business engine. Involve senior executives and management personnel and possibly professional services providers.</t>
  </si>
  <si>
    <t>Outlining actionable objectives that effectively set a course to fulfill the organization's vision. In this fundamental activity, articulate certain goals or targets in broad but practicable terms to reach long-term objectives.</t>
  </si>
  <si>
    <t>Developing and executing a communication strategy to convey the mission statement. Create a universal communication strategy and appropriate delivery channels, with the objective of leveraging the latter to execute the former. Convey the inherent message of the mission to all stakeholders, including employees, customers, and the public. Ensure collaboration between senior strategy personnel and the communications/marketing team.</t>
  </si>
  <si>
    <t>Assessing sets of strategic decisions designed to drive the organization's long-term objectives. Identify various strategies concerning core functional areas. Appraise strategic options in light of auxiliary decision frameworks that ensure smooth functioning, the advancement of functional efficiencies, and vitality. Involve senior management executives, especially strategy and/or business unit personnel, with need-based consultative assistance from professional services providers.</t>
  </si>
  <si>
    <t>Defining the various options available to achieve the goals highlighted in the mission statement. Delineate (in accordance with a predefined criteria) the various permutations of strategic decisions that would help the organization achieve the objectives outlined in Develop overall mission statement [10037]. Involve senior management and key strategy personnel, with timely help from professional services providers.</t>
  </si>
  <si>
    <t>Scoping and probing to study the impact of strategic options for fulfilling the organization's objectives. Estimate a measure of the impact effectuated by each set of strategic decisions, which comprise Define strategic options [10047]. Closely examine the consequences of each option.</t>
  </si>
  <si>
    <t xml:space="preserve">Determine impacts of elements such as staffing, skills, training, new markets, technology, or policies within operating model which needs change. </t>
  </si>
  <si>
    <t>Determining key factors for technology ROI, benefits, architecture, etc.</t>
  </si>
  <si>
    <t>Defining a long term plan of action and roadmap to achieve business to business objectives and goals.</t>
  </si>
  <si>
    <t>Defining objectives related to business and delivery models to productize service.</t>
  </si>
  <si>
    <t>Defining a long term plan of action and roadmap to achieve business to consumer objectives and goals.</t>
  </si>
  <si>
    <t>Defining direction and plan objectives for partnering with other companies to deliver product/services. Focus on creating a vision and strategic objectives, and culminate in creating measures for strategic alliance or partnership.</t>
  </si>
  <si>
    <t>Defining a strategy for corporate development. Include providing a framework for evaluating merger and acquisition candidates; and planning for a value creation through merging/demerging with a company, acquiring a company, or exiting from an already merged/acquired company.</t>
  </si>
  <si>
    <t>Developing a plan and vision to encourage advancements in technology or services. Create a roadmap for changing or innovating the business model to make business operations more competitive. Set up new R&amp;D services for changing or bringing new value propositions, services, production processes, and invention of technology not previously used by competitors etc.</t>
  </si>
  <si>
    <t>Formulating strategic options that create opportunities for the sustenance and prosperity of the business in the long run. Go beyond business longevity to consider alternate strategies that allow the organization's preservation of vitality over time. Earmark resources and target processes, the former of which are dedicated to the absorption of sustainable practices in the latter.</t>
  </si>
  <si>
    <t>Developing a plan to deploy support services and support functions throughout the organization globally. Arrange the organization�s functional support areas to create efficiencies of scale in the delivery of support services, globally.</t>
  </si>
  <si>
    <t>Charting a plan to leverage internal services and support functions throughout the organization. Delineate a framework of parameters and criteria to selectively filter service areas for inclusion among the organization�s common resources. Arrange the organization�s functional areas to create efficiencies of scale in the delivery of internal services.</t>
  </si>
  <si>
    <t>Developing strategies for the optimization of processes and the improvement of functional areas in order to improve the bottom line. Create a road map of decision choices that would allow the organization to continuously enhance process efficiencies and advance performance standards.</t>
  </si>
  <si>
    <t>Creating a framework for disruptive change. Change includes practices for growth strategies, new product categories, services or business models. Changes generate significant new value for consumers, customers, and the corporation. It also seeks to leverage breakthrough disruptive innovation .</t>
  </si>
  <si>
    <t>Embracing a strategy for the achievement of business goals over the distant future. Espouse one of the strategic options for realizing its mission over the long term. Enlist senior management executives, comprising strategy and/or business unit personnel.</t>
  </si>
  <si>
    <t>Aligning the approach and method of individual units, departments, systems, and operations within the organization, in accordance with the larger strategic course adopted. Employ the organization's strategic path to guide the functions, divisions, and operations. Calibrate the plan and method of each functional area, as well as the processes therein, to Select the long-term business strategy [10039].</t>
  </si>
  <si>
    <t>Formulating a design for the organization's resources that allow it to meet its objectives. Develop a new framework for molding the organization's various processes into a coherent and seamless whole.</t>
  </si>
  <si>
    <t>Evaluating the structural makeup of the organization, including pertinent features of and associated synergies among constituent elements. Examine the organization's architectural framework, paying close attention to the individual elements, the relations among them, and the conjoint and co-acting forces therein. Analyze functions and processes, as well as work-related positions. Scrutinize various relevant characteristics associated with each of them, depending upon the scale, scope, and type of organization.</t>
  </si>
  <si>
    <t>Appraising job-specific roles within the organizational chart and their hierarchical architecture. Analyze a map of work-related roles within the organizational structure. Examine the value added by the positions associated with jobs to be performed and how they stack up within the organization's operations.</t>
  </si>
  <si>
    <t>Examining the constituent exercises and undertakings within a work-related position for the purpose of effective delegation. Deconstruct job-specific roles into activities and visualize the relations among them, with the objective of assigning responsibilities to the appropriate personnel.</t>
  </si>
  <si>
    <t>Organizing workshop sessions to adopt organizational redesign. Communicate the organizational structure and mapping of responsibilities against job roles in order to facilitate an effective understanding among personnel. Use a collaborative process that may include participative workshop sessions.</t>
  </si>
  <si>
    <t>Fleshing out the connections and dependencies among the various units of the organization. Delineate the relationship among business units or process frameworks within the organization, in terms of activities, synergies, and shared resources and responsibilities. Formalize relationships among business units so that any mutual coherence is clearly understood and can be attended to.</t>
  </si>
  <si>
    <t>Creating an understanding of the fit between job roles and organizational processes in order to properly place personnel. Deconstruct key processes into constituent activities, and examine job-related roles. Take cues from Develop role activity diagrams to assess hand-off activity [10051]. Map appropriate positions against these important processes, which in turn expedite the deployment of staff members.</t>
  </si>
  <si>
    <t>Probing the repercussions of all practicable organizational design options. Analyze the significance and impact of workable organizational structure options. Closely examine the long-term impact of these frameworks over the functioning of the organization.</t>
  </si>
  <si>
    <t>Embracing and ratifying a new organizational structure. (Assume the new framework to be the best fit through Assess the organizational implications of feasible alternatives [10055].)</t>
  </si>
  <si>
    <t>Developing overall goals for the organization that help in accomplishing its mission. Formulate organization-wide targets in the near to middle term, which will accumulate and propel the organization to realize its long-term objectives, as outlined in Develop an overall mission statement [10037]. Enlist business unit heads or equivalent personnel, in close collaboration with senior management executives.</t>
  </si>
  <si>
    <t>Creating and developing strategic objectives that establishes a process to outline expected outcomes and guide employees' efforts.</t>
  </si>
  <si>
    <t>Establishing baselines that provide standards for assessing performance.  Create metrics and KPI's for various functions/processes/activities based on organizational goals.</t>
  </si>
  <si>
    <t>Defining methodology and frequency of assessment for measuring and monitoring performance of various functions/processes/activities against standard set goals.</t>
  </si>
  <si>
    <t>Charting a strategic course for business units in order to leverage opportunities, sidestep hurdles, and create synergies among each other. Create strategic road maps for the organization's units--in light of their individual resources and requirements, as well as their relationships with other business units--to achieve organizational goals.</t>
  </si>
  <si>
    <t>Assessing the performance of a business unit against set organizational goals which are based on pre-defined metrics collected through various business unit operations.</t>
  </si>
  <si>
    <t>Determining the resources and skills of each business unit based on knowledge and technical capacity. Enable business units to meet customer needs and grow in a competitive marketplace.</t>
  </si>
  <si>
    <t>Evaluating existing business unit strategy based on the company's strategy and eliminate unwanted/unnecessary resources/elements and re-consider necessary resources to meet the overall company's strategy.</t>
  </si>
  <si>
    <t>Defining a roadmap to meet customer expectations while considering how it will affect the business.</t>
  </si>
  <si>
    <t>Measuring customer feedback in regard to product and services effectiveness based on overall satisfaction. The data to be analyzed is collected through surveys, customer responses, and feedbacks based on the delivered products/services.</t>
  </si>
  <si>
    <t>Creating methods to gauge customer experiences, expectations, and suggestions. Review both liked and disliked areas of product/services to be delivered. Evaluate touchpoints based on the nature of product/service in the market e.g., billboards, web sites, direct mail, service calls, etc.</t>
  </si>
  <si>
    <t>Evaluating customer experiences, expectations, and suggestions in both liked and disliked areas of the product or services. Analyze all modes of communication, human and physical interactions, or customers experience during the relationship lifecycle with your organization. Evaluate the gaps/further development/alterations to the existing product/service to attain better customer response.</t>
  </si>
  <si>
    <t>Analyzing the core reason for the customer experience/feedback/response about the product/service to take considerable action for better customer experience.</t>
  </si>
  <si>
    <t>Creating a design of how customers interact with the business by analyzing data captured through various customer interaction and customer involvement.  These will be captured through various channels such as customer satisfaction surveys, feedback forms, product reviews, targeted studies, observational studies, or voice of customer research.</t>
  </si>
  <si>
    <t>Identifying a set of characteristics that define the demographic and behavioral patterns of the customer.  Further, use persona scoring to design your marketing strategies around personas, and measure and optimize your interactions with the contacts classified by a certain persona.</t>
  </si>
  <si>
    <t>Creating a story of the customer�s experience: from initial contact, through the process of engagement and into a long-term relationship. The goal is to teach organization about the customer.</t>
  </si>
  <si>
    <t>Defining parameters to show aggregated, consistent, and holistic representation of known data about customers. Define key parameters which enable the tracking of customers and communications across every channel.</t>
  </si>
  <si>
    <t>Establishing a direction and vision on how the organization behaves towards customers in a consistent, effective way. The key attributes for customer experience vision consists of emotional connection, commitments and expectations, compelling value proposition, and ease of understanding the organization's behavior.</t>
  </si>
  <si>
    <t>Creating a process to validate the sales process and the assumptions that underpin the business model. Understand if the products/services have a repeatable, scalable business model around that product.</t>
  </si>
  <si>
    <t>Aligning and defining a relevant, differentiated, and credible value proposition for the brand. Align experience to ensure that the product and service quality is consistent with brand promise and business strategies.</t>
  </si>
  <si>
    <t>Planning, development, and management of content�written or in other media. Getting the right content to the right user at the right time through strategic planning of content creation, delivery, and governance.</t>
  </si>
  <si>
    <t xml:space="preserve">Creating a roadmap for customer experience support with an overall approach, process flow, and impact timeframe. </t>
  </si>
  <si>
    <t>Determining the necessary skills and competencies required to efficiently collect customer experiences through the support structure.</t>
  </si>
  <si>
    <t>Identifying the affect of customer experience through customer experience support structure on other functions of customer services related to customer.</t>
  </si>
  <si>
    <t>Defining a standard guideline to create and execute the capacities of registering customer experiences in a timely manner. Create a common understanding of what behaviors are required to implement the strategy. Define what talent/skills your organization needs to reach customer experience goals.</t>
  </si>
  <si>
    <t>Conveying planned procedures and methods to both internal departments and external stakeholders like customers, suppliers, etc., in an effective manner based on organizational objective.</t>
  </si>
  <si>
    <t>Managing strategic initiatives, from development through selection, execution, and evaluation. Conduct and oversee strategic projects supporting long-term objectives. Administer programs of strategic significance by developing such initiatives, select the most appropriate projects, and formulate measures to assess their impact.</t>
  </si>
  <si>
    <t>Developing strategic projects that help fulfill long-term goals. Develop time-bound projects that are discretionary in nature and lie beyond the scope of the organization's routine operations.</t>
  </si>
  <si>
    <t>Creating a  statement of the organization's direction to guide decision making around the allocation of resources.  Provide a focus on the organization's overarching goals to ensure coherent and considered action. Strategic objectives are ranked by their importance in achieving the strategic goals. All subsequent operational or tactical planning and resource allocation is based on strategic priorities</t>
  </si>
  <si>
    <t>Creating a statement of the organization's direction based on what is considered "value" to the customer or business.</t>
  </si>
  <si>
    <t>Developing a process for stakeholder dialog that is integrated into the assessment of business strategies. Report on the evaluation of the business objectives, strategies, subject, or past events.</t>
  </si>
  <si>
    <t>Examining projects of strategic significance that lie outside the purview of the organization's routine operations. Closely analyze strategic initiatives for their applicability and feasibility, given the organization's vision.</t>
  </si>
  <si>
    <t>Establishing a standard measure of value to determine the business worth for each of the Identify strategic priorities [19975]. List the effectiveness and utility for every important strategic element based on the benefit it adds to the business.</t>
  </si>
  <si>
    <t xml:space="preserve">Analyzing the value preposition; the value the customer gets from a product/services for each of your  Identify strategic priorities [19975]. Customer value is the satisfaction a consumer feels after making a purchase for goods or services relative to what he/she must give up to receive them. </t>
  </si>
  <si>
    <t>Selecting relevant projects of strategic significance that create opportunities for the organization to realize its long-term objectives, on the basis of their suitability to the organization's constraints and reality. Select from the process Evaluate strategic initiatives [10058], based on their applicability and feasibility for the organization. Enlist senior management, especially strategy personnel.</t>
  </si>
  <si>
    <t>Listing the most effective procedures in the order of most important to the least. Create measures or filter for determining which of many �strategic initiatives� is most important to the least important.</t>
  </si>
  <si>
    <t>Establishing procedures for communications within the organization which creates the road map for successful understanding of strategic initiatives for both business units and stakeholders (internal and external).</t>
  </si>
  <si>
    <t>Devising measures to examine strategic projects. Formulate evaluation criteria to assess the strategic initiatives for the level of impact.</t>
  </si>
  <si>
    <t xml:space="preserve">Determining key indicators or factors responsible for driving business value. Key business value drivers comprise of operational, financial, and sustainability drivers. </t>
  </si>
  <si>
    <t>Establishing baseline measures that provide standards for assessing performance of Identify business value drivers [19982].</t>
  </si>
  <si>
    <t>Overseeing the progress of activities to ensure they are on-course and on-schedule in meeting the objectives and performance targets against  Establish baselines for business value drivers [19983].</t>
  </si>
  <si>
    <t>Successfully implement strategic initiatives. Execution of strategy is also defined as the process of implementing logical set of connected activities by an organization to make a strategy work.</t>
  </si>
  <si>
    <t>Detailing practices and procedures related to the concept of developing and managing products and services.  These are reflected in the process groups Govern and manage product/service development program [19696], Generate and define new product/service ideas [19698], and Develop products and services [10062].</t>
  </si>
  <si>
    <t>Supervising the complete product/service program from innovation until its commercial success. Meeting the customer demand and expectations. Conduct further development and innovation pertaining to business goals.</t>
  </si>
  <si>
    <t>Managing a portfolio of product/service offerings to take advantage of shifts in the market expectations, all the while coordinating with the overall business strategy. Revisit the product/service portfolio in light of market opportunities, and overhaul it to capture value created by these opportunities. Identify gaps between current offerings and the market expectations to direct the organization's R&amp;D activity. Create new solutions, and revise or retire existing ones so that the revamped portfolio aligns with Develop a business strategy [10015].</t>
  </si>
  <si>
    <t>Assessing the capabilities and performance of existing products/services, in light of market opportunities. Examine performance of the existing line of products/services, including measures of profitability, penetration, and value delivered. Identify gaps between existing solutions' portfolio or their performance levels, on the one hand, and the current market demand, available technologies, and/or customer expectations, on the other. Consider opportunities in the present market environment and any relation with the performance. Consider input from professional services providers.</t>
  </si>
  <si>
    <t>Checking the alignment of product/service portfolio, and its individual offerings, with the organization's overall strategy and planning for the development of new or revised solutions. Conduct reality checks on new product/service concepts prior to committing significant investment to ensure that the revamped solutions' portfolio is in line with the overall business strategy, aligns organizational processes for their development, and creates a plan for assimilating these changes in the organization's offerings. Enlist senior management executives.</t>
  </si>
  <si>
    <t>Selecting from among the potential new/revised solutions and capitalizing on market opportunities so that they meet the cost and quality prerequisites. Create an index of product/service concepts, and arrange them in order of preference. Base prioritization on adherence to Plan and develop cost and quality targets [10073], and choose options that would comprise the revised solution portfolio.</t>
  </si>
  <si>
    <t>Setting prerequisites for the cost of development and quality standards for the new solutions' portfolio and/or its individual offerings. Set targets for the budget and quality standards for the revamped portfolio of solution offerings. Prepare a plan for the outlay required for revising and adding new product/services. Identify intended levels of quality for these, bearing in mind the existing standards of solutions offered by the organization and its competitors. Enlist senior management executives, particularly those responsible for finance and budgeting, product/service design, manufacturing/processing, delivery, and quality control.</t>
  </si>
  <si>
    <t>Determining the individual and collective timeframe for realizing new/revised solutions. Create a schedule that clearly demarcates the timeframes designated for the development of every new solution and/or revising each of the existing ones. Create a timetable by setting deadlines for each step in overhauling the product/service portfolio.</t>
  </si>
  <si>
    <t>Developing a programmatic procedure for changing products/services while paying heed to all stakeholders involved and the prerequisites identified. Create a plan for changing the existing portfolio of solution offerings. Develop a systematic program for the design, processing, and delivery of the new product/service concepts. Construct project-flow diagrams. Identify the stakeholders involved and personnel responsible for each stage, as well as the necessary decisions. Earmark the budgetary outlay, and conduct any strategic planning required.</t>
  </si>
  <si>
    <t>Manage the introduction and withdrawal of products/services. Administer associated changes, namely measuring the performance of new solution offerings and the revision of master files in the archives.</t>
  </si>
  <si>
    <t>Developing a program and managing a perspective for new product/service introduction and launch.</t>
  </si>
  <si>
    <t>Launching revamped product/service portfolio in to the market. Introduction in to the marketplace is done by deploying effective channels for marketing, sales, delivery, and after-sales servicing. Introduce new/revised solution offerings in a concerted effort. Coordinate a cross-functional effort.</t>
  </si>
  <si>
    <t>Removing nonconforming products and services. Withdraw those products/services that do not conform to market realities and are not positioned to take advantage of prevailing opportunities. Coordinate with processing/delivery teams within the organization and key stakeholders in the supply chain. Create mechanisms for continued after-sales servicing, as well as deploy effective public relations efforts in order to preserve the image and goodwill of the organization through the process.</t>
  </si>
  <si>
    <t>Attuning the performance measures of products/services to better reflect the revamped portfolio of solution offerings. Revise the parameters used to measure performance, apropos the organization's product/service offerings. (Modify these standards in consideration of the changes made to the portfolio by Introduce new products/services [10077] and Retire outdated products/services [10078].)</t>
  </si>
  <si>
    <t>Learning from either a test or a full production run within the consumer market.  Companies use this as an opportunity to both test and react to new products, ideas, or innovations based on the initial reaction of consumers on an individual level.  Within this process, analytics are used to determine the relative success of a new product offering.  Within this process, companies will launch key analytics to test a products acceptance.  They will also review market performance and compare to similar products and against the business case or the financial plan.  Companies can also measure the effectiveness of their supply chain network, and can apply what is learned from the post launch review to other new products, processes, and procedures to ensure and enhance the product quality.</t>
  </si>
  <si>
    <t>Measuring the performance of marketing once the product/services are launched. This broadly covers measuring user engagement and product's/service's performance in the market.</t>
  </si>
  <si>
    <t>Conducting customer and market analysis to review progress and identify opportunities for increasing market position. Track and review product/service response through sales reports, website statistics, direct response from customers, and survey reports.</t>
  </si>
  <si>
    <t>Determining the performance of supply chain to all departments and logistics from input to shop floor. Seeking performance reviews at each intersection and communication channels. Review effectiveness of supply chain and distribution to check if it is meeting the demands of the various groups and organizations that are concerned with its activities (groups might include customers, partners, suppliers, and vendors).</t>
  </si>
  <si>
    <t>Collecting and examining raw data with the purpose of drawing conclusions about that information and correlate gaps and efficiencies to the existing supply chain channels. Apply the information to make better business decisions to the related supply chain methodologies to meet efficiency.</t>
  </si>
  <si>
    <t>Identifying the quality and performance of the product/service delivered to customers. Analyze data from the customer feedback, audits, measures of customer satisfaction (such as product quality complaints and recalls), and organizational policies on delivery.</t>
  </si>
  <si>
    <t>Evaluating organization's financial reports and financial reporting processes. Review and document the ROI catered by the product/service delivery to the customer in the market.</t>
  </si>
  <si>
    <t>Analyzing the steps involved in the development of new product, its effect on existing product, resources, and functions related to the development of the new product until its sale in the competitive market place.</t>
  </si>
  <si>
    <t>Determining the attributes necessary to protect and safeguard intellectual assets, maximize the value of IP assets through streamlined process, and collaboration between departments. Focus on needs to safeguard, critical assets, and assets' value.</t>
  </si>
  <si>
    <t>Conducting necessary performance reviews on enforcement of processes and steps to ensure protection. Determine policies and reviews for Manage patents, copyrights, and regulatory requirements [ 19985 ].</t>
  </si>
  <si>
    <t>Reviewing activities in regards to patentability and infringement. The usage of Open Source in commercial product development will be reviewed in regard to licensing, community development, etc.</t>
  </si>
  <si>
    <t>Determining the business need for patents and copyrights. The patents and copyrights are managed by Manage copyrights and patents [11062].</t>
  </si>
  <si>
    <t>Defining sourcing and procurement requirements for new product technical documentation management. Make sourcing-based decisions that identify the capabilities that will be required in order to launch the new product.   This documentation will be used to support the product following entry into service.  It is compiled and managed in Manage product and process related data [12082], but the capability to manage and maintain this documentation must be defined and established.</t>
  </si>
  <si>
    <t>Aligning regulatory activities related to managing industry requirements. Train employees on regulatory requirements.  Records for the appropriate regulatory agencies must be maintained and the new product process must be approved by the appropriate regulatory body before it is published to the organization.  The submission lifecycle � i.e. creation, review, and approval of the submission and its components must be managed in a collaborative fashion.</t>
  </si>
  <si>
    <t>Conducting training and impart learning to existing and new employees. Training will relate to the most recent/enforced regulations of the business to meet Manage regulatory requirements [ 12771 ].</t>
  </si>
  <si>
    <t>Identifying steps and procedures to manage and regularly update the records for regulatory agencies. Updates will be made to safety procedures, identity and access management, software tools and applications, internal accessibility policies, internal quality parameters, etc.</t>
  </si>
  <si>
    <t>Determine and follow the timely input and update of regulatory information by assessing reforms, regulatory policies,  and guidelines.</t>
  </si>
  <si>
    <t>Controlling/authorizing to enable services' and products' data and other critical data of these functions through a well secured storage and accessibility processes backed by siloed applications/IT systems.</t>
  </si>
  <si>
    <t>Controlling the details of materials' storage and utilization, supplier details linked to materials, in a defined sequential manner and ensuring regular updates with permissible accessibility.</t>
  </si>
  <si>
    <t>Managing the purchase details/bills through regular and error free updates to applications. Create manual entries wherever necessary and ensure timely review of the laid processes and systems.</t>
  </si>
  <si>
    <t>Controlling and executing the flow of operations from raw form to finished product in a defined format using industry applications/routing sheets for the specific product/service layout.</t>
  </si>
  <si>
    <t>Direct, supervise, and control the product/service details necessary to execute the process. Adhere to details and descriptions for product/service through identified or guided parameters towards final outcome in the market with due critical analysis formed on organizational objectives.</t>
  </si>
  <si>
    <t>Administering the specifications of the product/service and ensure accessibility for product alteration/new product development.</t>
  </si>
  <si>
    <t>Controlling the details of the product and the input materials. Manage classification throughout the production process, and for future accessibility to new product development or product enrichment.</t>
  </si>
  <si>
    <t>Determining procedures required to assess the sustainability of defined criterion for product/service delivery to customers. Retain results for further review as a procedural practice.</t>
  </si>
  <si>
    <t>Directing and handling data with respect to the procedures followed across different functions and mission critical applications.</t>
  </si>
  <si>
    <t>Identifying and handling data accessed by the permitted touch points. Ensure that no data is accessible to any unnecessary recipient.  Data flow should be controlled through secured access and free from unauthorized access.</t>
  </si>
  <si>
    <t>Determining the requests pertaining to data accessibility. Review the requester details based on internal data security policies and permit data access only if internal policies and data access parameters are met.</t>
  </si>
  <si>
    <t>Identifying and describing new product or service thoughts based on organizational objectives/targets.</t>
  </si>
  <si>
    <t>Coordinating R&amp;D activity to identify new technologies to integrate into the revamped portfolio of products/services. Conduct early-stage R&amp;D activity to close gaps between existing solution offerings and changing market expectations. Triangulate appropriate technologies that can support the development of a revised product/service portfolio.</t>
  </si>
  <si>
    <t>Determining new technologies to revise the portfolio of solution offerings. Identify recently developed technological advances that can be leveraged in the development or advancement of the organization's product/service portfolio. Enlist senior management in conjunction with personnel responsible for the design, processing, and delivery of products/services. Have the organization's research division(s) carry out the process.</t>
  </si>
  <si>
    <t>Developing new technologies from scratch to integrate into a revised portfolio of solutions. Develop new technological processes, models, and/or implements in-house, with the objective of improving existing solutions or creating new ones. Consider market realities, as well as the portfolio of products/services. Assess the results in conjunction with senior executives and personnel responsible for the design, processing, and delivery of these solutions. Engage the R&amp;D function, and consider external sources such as offshore providers, specialized research agencies, and crowdsourcing communities.</t>
  </si>
  <si>
    <t>Appraising the feasibility of integrating new technologies, whether developed as a custom solution or adopted from an external source, into revised portfolio of solution offerings. Examine recently developed technological advances for suitability to incorporate them into the concept of revised and/or new solution offerings. Enlist senior management, in consultation with in-house personnel responsible for the design, processing, and delivery of these solutions, as well as key supply-chain stakeholders.</t>
  </si>
  <si>
    <t>Producing and defining ideologies for new product/service offerings.</t>
  </si>
  <si>
    <t>Collecting necessary items, documents, regulatory requirements, etc., based on Generate and define new product/service ideas [ 19698 ]</t>
  </si>
  <si>
    <t>Assessing and reviewing the concepts and requirements of Generate and define new product/service ideas [ 19698 ]</t>
  </si>
  <si>
    <t>Assessing and reviewing the required inputs and necessary elements such as automation, technology, hardware installation, regulatory requirements, certifications, etc., for new products/services through defined process and analysis.</t>
  </si>
  <si>
    <t>Devising ideas and elements necessary for thoughts on new product/service development.</t>
  </si>
  <si>
    <t>Defining potential enhancements to current products/services in order to take advantage of a shift in market expectations. Identify how the existing line of products/services may be revised--through enhancements to individual solutions or across-the-board renovations--in order to capitalize on present opportunities in the market.</t>
  </si>
  <si>
    <t>Encompassing the identification and capture of new product/ service requirements or potential improvements to current products/services.  Collaborating with members of the supply chain to ensure the feasibility of what is being defined in the requirements. For example, a product with manufacturing requirements that supply chain cannot currently fulfill requires a corporate decision to either upgrade manufacturing capabilities or abandon the new product. Enterprise-level effects and needs must be considered. Depending on the nature of the final product or service, these requirements are often defined as a set of abilities, such as availability or reliability, that influence product development decisions.</t>
  </si>
  <si>
    <t>Determining requirements related to the creation of the product/service. Explain potential achievements that could be made.</t>
  </si>
  <si>
    <t>Determining the operations of functions related to the product/service in the marketing environment.</t>
  </si>
  <si>
    <t>Determining the ability of products and services to work together, exchange and use information in a multi-vendor, multi-network, and multi-service environment.</t>
  </si>
  <si>
    <t>Developing safety requirements in line with environmental safety, occupational health and safety, and community health and safety guidelines.</t>
  </si>
  <si>
    <t>Implementing security requirements through authentication and encryption of CE device data stream.  Utilize security measures such as cryptographic protocols and hardware security (smart cards).</t>
  </si>
  <si>
    <t xml:space="preserve">Meeting regulatory requirements set forth by such directives as RoHS, WEEE, ELV, and REACH. </t>
  </si>
  <si>
    <t>Complying with consumer electronic industry standards developed by the Consumer Technology Association (CTA).</t>
  </si>
  <si>
    <t xml:space="preserve">Identifying and creating steps and tools to develop the user experience. </t>
  </si>
  <si>
    <t>Productizing the service by defining the scope of the service/cost.  Target market for the service and make the service more tangible.</t>
  </si>
  <si>
    <t xml:space="preserve">Defining SLAs (Service Level Agreement) and service level KPIs (Key Performance Indicator). </t>
  </si>
  <si>
    <t>Establishing areas of growth and further development of product/service mix, customization, market based changes, etc., to further demonstrate value to the customer in the competition.</t>
  </si>
  <si>
    <t>Developing new products/services from scratch, including all activities associated with the design, prototyping, evaluation, and market testing of these planned offerings.</t>
  </si>
  <si>
    <t>Sketching and standardizing product and service based on the market. Analyze  the data market competitiveness and innovation attained for the product and service development.</t>
  </si>
  <si>
    <t>Allocating resources to the design, development, and evaluation of product/service concepts. Allocate funds, personnel, and time for developing the new and/or revised products/services. Begin to design the potential new product/service concepts that have been prioritized and selected for further development.</t>
  </si>
  <si>
    <t>Determining essential elements for collaborators involved in blueprint/development of product/service.</t>
  </si>
  <si>
    <t>Preparing a business-level business case and a technical feasibility assessment in order to move the product/service projects forward. Weigh the costs and benefits of designing, developing, and evaluating the shortlisted product/service concepts. Prepare a business case to justify the product/service projects. Conduct a technical appraisal to ensure that the organization has the technical know-how and resources to further develop these concepts.</t>
  </si>
  <si>
    <t>Creating design specifications. Create specifications for the design of new or revised product/service concepts as a measure to meet during development. Have the senior functional-level solutioning or design staff create a framework of compliance standards for these products/services.</t>
  </si>
  <si>
    <t>Determining the usability and user experience of products and the business impact it creates.</t>
  </si>
  <si>
    <t>Providing warranty plan and pricing specifications for recommendation.</t>
  </si>
  <si>
    <t>Documenting requirements to meet in the design of new or revised products/services. Specify technical, quality, and costing requirements, as well as ergonomic, safety, and servicing requirements for such products/services. Ensure the information presented can be understood by the personnel executing the design and includes examples, anecdotal references, and illustrations.</t>
  </si>
  <si>
    <t>Conducting any mandatory and elective appraisals of the product/service design specifications in order to ensure compliance with external standards. Carry out external reviews of specifications created for the development of new product/service designs. Conduct mandatory appraisals such as legal and regulatory, as well as any optional assessments that, for instance, pitch the specifications against industrial benchmarks.</t>
  </si>
  <si>
    <t>Creating a sketch of the customer focused product/service in Develop and Manage Products and Services [ 10003 ].</t>
  </si>
  <si>
    <t>Carrying out the steps necessary to appropriately manufacture correct parts.  This includes designing application, product hardware, mold, casting, mechanical, and electrical aspects of the product.</t>
  </si>
  <si>
    <t>Creating product application service view to allow for product servicing and refurbishing.</t>
  </si>
  <si>
    <t xml:space="preserve">Replacing core components and republishing. </t>
  </si>
  <si>
    <t>Reviewing the design and approach for troubleshooting the product.</t>
  </si>
  <si>
    <t>Designing the BOM-Bill of material, manufacturing BOM and Service BOMA bill of materials list for all the raw materials and components/parts used in the producing end product.</t>
  </si>
  <si>
    <t>Designing hardware and software upgrade techniques.</t>
  </si>
  <si>
    <t>Building prototypes for shortlisted product/service concepts. Develop prototypes for those product/service concepts that have been identified for further development. Provide proof-of-concepts, and test any processes involved. Build prototypes in line with the design specifications already outlined. Enlist the solutioning and/or design staff.</t>
  </si>
  <si>
    <t>Creating the new manufacturing/delivery processes for the new products/services, and testing them to ensure proper functioning. Create the production/delivery process for the prototypes that have been built for the new products/services. Conduct trial-runs to test these processes and their integration with the organization's other processes.</t>
  </si>
  <si>
    <t>Eliminating any problems relating to utility of the product/service over the course of its expected lifetime. Tweak the prototype in order to comply with the required quality and reliability standards. Further refine the prototype, so it may be subjected to testing.</t>
  </si>
  <si>
    <t>Carrying out an in-house appraisal of the prototypes in order to validate design and feasibility. Test the product/service prototypes to confirm their compliance with design and usability standards. Corroborate the viability of the design, and validate the feasibility of their production. Identify any areas for improvement.</t>
  </si>
  <si>
    <t xml:space="preserve">Identifying performance parameters. Determine the parameters to measure performance of the design and development of the product/service concepts into prototypes. </t>
  </si>
  <si>
    <t>Interacting with suppliers and manufactures to determine design decisions. Collaborate with vendors, suppliers, contractors, and subcontractors to verify feasibility of co-producing the prototype's design. Ensure that efforts can be coordinated with other stakeholders in the organization's supply chain ecosystem at the time of manufacturing, producing, or packaging the finished product/service.</t>
  </si>
  <si>
    <t>Expanding on the marketplace analysis that took place earlier in the product development lifecycle by testing the market against offerings. The results from this in-depth analysis will help the organization finalize product/service characteristics and technical requirements and also identify any needed changes in the manufacturing and delivery processes that support market delivery.  To prepare a detailed market study that accounts for any changes in the global environment, the organization may want to conduct a series of interviews, workshops, and focus groups with potential and existing customers.</t>
  </si>
  <si>
    <t>Composing a detailed study of the market ecosystem in light of new products/services. Conduct a detailed analysis of the targeted market(s) in order to Introduce new products/services [10077]. Examine the competition, market size and growth rate, market trends, customer segments and their characteristics, market influencers, distribution channels, and profitability. Enlist in-house marketing and/or solutioning teams, or outsource to specialized professional services agencies.</t>
  </si>
  <si>
    <t>Conducting both qualitative and quantitative studies to determine the fit between the newly developed products/services and the customers. Conduct external tests of the new product/service, and then refine them to maximize the customer uptake. Gather feedback from prospective customers and targeted populations by conducting surveys, focus groups, interviews, and detailed studies. Enlist professional services such as public relations or market research organizations.</t>
  </si>
  <si>
    <t>Finalizing the characteristics of new products/services by appropriately weighing feedback from prospective customers against a cost-benefit analysis in order to produce a profitable business proposition. Refine the attributes of the newly developed products/services, in light of the feedback and insights collected during Conduct customer tests and interviews [10094]. Revisit the high-level business case to justify the resources assigned to the product/service project against the anticipated benefits.</t>
  </si>
  <si>
    <t>Reassessing the technical requirements in light of the final product/service attributes. Revisit the technical assessment to revalidate the organization's capacity for progressing with new product/service projects, in light of the revised product/service characteristics.</t>
  </si>
  <si>
    <t>Devising business plans and procedures for manufacturing/operations/production and delivery of services offered by the organization. Further in general terms the total amount of output that the manufacturing department is responsible to produce for each period.</t>
  </si>
  <si>
    <t>Developing and/or sourcing the essential machinery needed for creating purpose-built processes, as well as the raw materials, to produce the new products/services. Either design the equipment and materials needed internally, or source from external vendors. Obtain the feedstock or raw materials needed to prepare the finished products, as well as the machinery � hardware and software � needed to arrange production lines, factory operations, assemblies, and manufacturing processes. Revisit the technologies that underpin the new or revised products/services in order to source the right equipment and materials.</t>
  </si>
  <si>
    <t>Identifying any changes that need to be effectuated in the organization's internal processes for manufacturing, and delivering the newly developed products/services. Determine if any changes need to be made to the production and distribution processes, in light of the new products/services. Begin production process planning. Prepare for factory layout planning. Generate shop-floor instructions and changes to the supply chain.</t>
  </si>
  <si>
    <t>Requesting changes in the production and/or delivery operations for processing the new or revised products/services. Rectify any problems identified in the manufacturing or delivery processes (through Monitor production runs [11417]). Seek changes in components, repair machinery, optimize production lines, and tweak factory assemblies through a formal notice to the concerned division, known as an engineering change order.</t>
  </si>
  <si>
    <t>Finalizing production process or methodology. Install and initiate the production process to manufacture the new products, using the equipment and machinery already assembled. In the case of new services, implement delivery processes and methodologies. Validate processes for the accuracy of their operation and proper functioning.</t>
  </si>
  <si>
    <t xml:space="preserve">Regularly monitoring production runs of the production and/or delivery operations. </t>
  </si>
  <si>
    <t>Verifying the measures/processes/techniques through systems and tools involved in the introduction of products and services.</t>
  </si>
  <si>
    <t>Outlining process groups related to understanding markets, customers, and capabilities; developing marketing strategies; executing marketing plans; developing sales strategies; developing and managing marketing plans; and managing sales partners and alliances.</t>
  </si>
  <si>
    <t>Making sense of the market and customers to identify the right opportunities to be capitalized, given the organization's competencies. Discern trends and shift in the market and customers. Identify the right market opportunities that fit closely with the organization's capabilities and strategy by gathering intelligence on various attributes of different market/customer segments.</t>
  </si>
  <si>
    <t>Gathering intelligence on the market and customers. Closely examine the inherent attributes and collective behavior of the various market and customer segments. Track trends in the market. Determine what drives the customers to make purchasing decisions in order to identify opportunities in the market.</t>
  </si>
  <si>
    <t>Carrying out research studies to understand the behavior of customers and the realities of the market. Undertake research to understand the market conditions as well as the characteristics, drives, and desires of prospective customers. Gather highly contextualized intelligence through primary and secondary research methods, with the objective of gaining insights over how to best seize a market opportunity. Consider assistance from professional research services.</t>
  </si>
  <si>
    <t>Identifying a section of the customer population to target for marketing products/services. Create segments within the customer population for targeted marketing campaigns, which increase the efficacy of marketing outlay. Determine the right customer segments, craft effective marketing messages, and efficiently communicate them. Determine the optimal pricing mix. Consider assistance from professional services for market segmentation studies, with coordination and oversight from the marketing/sales functions.</t>
  </si>
  <si>
    <t>Examining large-scale shifts and trends, with relevance to the organization's products/services. Vet the industrial and larger market landscape to identify broad-based movements that could have a direct or tangential impact on the uptake of the organization's products/services. Examine, among other things, the market capitalization of similar products, the profitability of organizations offering competing products/services, the stock price of key vendors/suppliers in the organizational value-chain, the rate and scale of innovation activity in the organization's product/service category, the price and availability of raw materials, and the shelf-life of similar products/services. Conduct primary and secondary research, and consider enlisting professional services.</t>
  </si>
  <si>
    <t>Examining the strengths and weaknesses of competing organizations. Assess competing organizations for offerings, product strategy, marketing and delivery channels, etc. Analyze the usability experience, durability, USP, and other key attributes of competing and substitute products. Gather competitive intelligence, and consider enlisting professional services.</t>
  </si>
  <si>
    <t>Examining the brands owned and products offered in the market. Determine the relative position of the existing products/brands in the marketplace.</t>
  </si>
  <si>
    <t>Understanding the culture and environment in which you're operating. Analyze how internal decision-making, thought processes, financial circumstances, and more affect the ability to bring new products to market. Survey or analyze the market into which the products would be introduced.</t>
  </si>
  <si>
    <t>Appraising market opportunities by quantifying and subjecting them to prioritization, as well as validation tests. Closely examine the market opportunities that have been identified by Perform customer and market intelligence analysis [10106]. Triangulate those opportunities to capitalize by finding a fit between identified opportunities and the composite of organizational capabilities and business strategy.</t>
  </si>
  <si>
    <t>Attaching quantifiable indicators to opportunities that have been identified in the market. Compute estimated figures of the approximate value that can be captured with the provision of existing products/services (i.e., the extent of financial benefits that can be reaped in the market).</t>
  </si>
  <si>
    <t xml:space="preserve">Identifying the targeted segment of customers. Deduce those particular customer segments that are to be targeted from among the market segments. </t>
  </si>
  <si>
    <t>Creating an index of market opportunities, and arrange them in order of preference. Prioritize based on the opportunities' adherence to the overall business strategy. Correlate with the competencies and capacities that the organization, as a whole, processes.</t>
  </si>
  <si>
    <t>Confirming the practicability and reasonableness of the market opportunities that have been identified. Give substance to the real-time feasibility of the market opportunities.</t>
  </si>
  <si>
    <t>Charting a strategic course for marketing products/services. This will include defining the value proposition, creating a mechanism for pricing, and determining the right mix of marketing channels. Create a specific positioning and branding for the organization's offerings. Enlist marketing head to lead, with inputs from the business development and sales functions.</t>
  </si>
  <si>
    <t>Refining the attributes of organizational offerings to define their value proposition for the customer. Clearly define the suite of offerings in terms of the value delivered, from the perspective of what the customer desires. Validate the benefits delivered to the customers against target market segments, using techniques such as minimum viable product. Position brands for the respective products/services, in line with their unique value proposition and aligned with customers needs.</t>
  </si>
  <si>
    <t>Defining problem(s) that the organization's products/services solve for the customers, thereby determining how they are positioned in the market. Refine the product/service concepts from the perspective of customers. Succinctly outline the problem the organization's offerings solves for the customers, making a case for why the customer should buy a product or use a service. Define the offering's unique value.</t>
  </si>
  <si>
    <t>Boosting the attractiveness of products/services to the targeted customers, and creating a unique brand projection around these features. Identify and enhance those product/service features that reinforce the attractiveness of these offerings, for these segment of customers. Underscore the perceived value delivered to the customers by clearly specifying the relevance and desirability of these products/services. Once it has been clarified how the organization's offerings meet the customer's expectations or deliver specific benefits, position the brands around these benefits.</t>
  </si>
  <si>
    <t>Validating the desirability of the perceived value delivered by the organization's offerings, to the targeted customer segment. Substantiate the value of the benefits accrued to the customers through the organization's offerings. Justify the value proposition in light of the targeted segments by gathering feedback (using teaser demonstrations, surveys, interviews, primary research studies, and customer case studies). Corroborate the benefits of the organization's offerings.</t>
  </si>
  <si>
    <t>Creating branding collaterals and campaigns that carve a significant and differentiated presence for the organization's offerings. Create new collaterals, which include names, designs, and symbols, for their products/services. Ensure collaterals reflect the unique value proposition of the respective offerings through a consistent theme. Create advertising and promotion campaigns.</t>
  </si>
  <si>
    <t>Creating a pricing strategy and mechanism that aligns with the benefits of the products/services, as perceived by customers. Chart a strategic course and a methodology that can guide the pricing of products/services. Draw heavily from the customer value proposition, and balance the expectations of different divisions inside the organization, while delivering the maximum ROI.</t>
  </si>
  <si>
    <t>Creating a framework that allows for a uniform methodology while determining the price of individual offerings. Devise a blueprint for establishing the pricing of specific products/services. Create guidelines that factor in the cost of production/servicing, price sensitivity, product lifecycle, and the price of competing/substitute products.</t>
  </si>
  <si>
    <t>Confirming the strategy and specifications developed for pricing the organization's products/services. Approve pricing guidelines by vetting the soundness of the methodology and the guidelines' alignment with the value proposition.</t>
  </si>
  <si>
    <t>Establishing all the activities needed to identify the appropriate channels to market to different customer segments as defined in Determine target segments [10117]. This involves finding channel partners, ensuring that the channels align with organizational strategy for each segment, and the final channel selection process.</t>
  </si>
  <si>
    <t>Analyze the various channels for their relevance to the targeted segments. Identify the channel that can effectively market to the targeted customers in regard to the drives, desires, and characteristics of these populations, their uptake, extent of engagement, frequency of use, and effectiveness in communicating.</t>
  </si>
  <si>
    <t>Choose the most pertinent marketing channel for the targeted segments (based on Determine channel fit with target segments [10127]).</t>
  </si>
  <si>
    <t>Assessing the attributes of all marketing channels, and evaluating the key partners in those channels. Closely examine the various characteristics of all available marketing channels such as the cost of using them, durability of impact, applicability to the organization's products/services, turn-around time, involvement of middlemen, and conversion rate. Analyze key partners in the marketing channels including those who have been associated with the organization; evaluate their capabilities, the scale and scope of their operations, quality of support provided, etc.</t>
  </si>
  <si>
    <t xml:space="preserve">Creating and managing an airline customer loyalty program.  The loyalty program is a key part of airline marketing, with an elaborate strategy and process for acquiring, retaining, and engaging with members.  Members are engaged and  acquainted to the loyalty program. Relationships are built and the value to the airline from this ongoing engagement is grown. </t>
  </si>
  <si>
    <t>Creating specific plans to market offerings to customers. This process group includes processes for making budgets, identifying and developing media, pricing products and services, managing packaging, managing marketing content and promotional activities, tracking and responding to customer insight and monitoring measures established within �develop marketing strategy.� Additionally, in this process group, organizations take action on plans made in earlier processes. Here, marketing and customers are managed and measured along with any supporting materials.</t>
  </si>
  <si>
    <t>Determining what to achieve by marketing. Create qualitative and quantitative targets. Establish metrics to track performance (for individual Market segments [10109] and Channels for target segments [10129]). Enlist the head of marketing to determine marketing priorities and the related measures. (The decision in establishing these goals, objectives, and metrics is founded in Develop marketing strategy [10102] and takes cues from current priorities and organizational strategy.)</t>
  </si>
  <si>
    <t>Creating a budget for the organization's marketing efforts, in line with the business-wide strategic outlook. Create a plan to distribute resources for achieving the marketing strategy in light of the overall business strategy. Make cost assumptions; calculate the estimated total revenue from the marketing activities against the costs/expenses of these activities. Forecast the return on investment. Attribute costs to the appropriate marketing activities such as promotional campaigns, advertising, marketing communications, PR campaigns, personnel, and office space. Enlist the financial and marketing functions.</t>
  </si>
  <si>
    <t>Ensuring corroboration of the marketing strategy and the organizational strategy. Ensure the organization's marketing strategy/plan aligns with the overall business strategy. Fine-tune the marketing plan according to the organizational strategy.</t>
  </si>
  <si>
    <t>Calculating the total cost of marketing the organization's portfolio of products/services. Calculate the total outlay needed for promoting, selling, and delivering the organization's products/services to customers. Account for all costs to acquire customers and sustain a relationship with them. Include the expenses needed for promotional actives, warehousing, transactional costs, and distribution of the organization's offering.</t>
  </si>
  <si>
    <t>Estimating the outlay required for promoting, selling, and distributing the products/services of the organization. Add up the expenses of all activities necessitated in marketing, such as promotional campaigns, advertising, marketing communications, PR campaigns, employing skilled personnel, and office space.</t>
  </si>
  <si>
    <t>Determining and maintaining a pricing mechanism based on forecasted sales and that enables a pricing equilibrium for the lifecycles of products/services. Create a pricing mechanism, factoring in attributes relating to the market, customers, sales, and the cost of production. Implement this pricing mechanism over all products/services. Analyze its performance, and adjust accordingly.</t>
  </si>
  <si>
    <t>Establishing a dynamic pricing mechanism for the organization's offerings that is supported by the number of units in production. Outline a system for determining the optimum price point for each product/service. Based this model on an estimation of the volume of anticipated sales for each offering and variable costs.</t>
  </si>
  <si>
    <t>Implementing the pricing mechanism to determine prices for all individual offerings in the organizational portfolio. Calculate the prices of all offerings based on the established methodology and/or formulaic structure.</t>
  </si>
  <si>
    <t>Examining the efficiency of pricing with the objective of identifying any divergence from the equilibrium prices and avoiding any deadweight loss. Gauge the performance of the pricing plan by tracking growth in the revenue and/or customer uptake, secured as a result of new prices. Measure the performance of pricing by periodically checking the profits generated from the sale of each of the organization's offerings against the backdrop of any events that may have influenced the uptake of a certain good/service by the customer base.</t>
  </si>
  <si>
    <t>Refining the pricing mechanism to create equitable prices for all products/services with the objective of maximizing the profits and/or customer uptake of these offerings. Reconcile the pricing mechanism in order to achieve equilibrium pricing. Adjust the prices for all of the organization's offerings, using the insights gleaned from examining how much profit or customer uptake is generated by the present pricing strategy.</t>
  </si>
  <si>
    <t>Conceptualizing, testing, and executing product/service/brand promotions. Once a promotion has launched, this process continues as the organization tweaks parts of the promotion or chooses to use ideas or lessons learned during the promotion in future activities. The promotion�s performance according to organizational measures is also evaluated in this process. Determine early on whether you need third party help with promotion. Purchase lists, consult with social media experts, hire seasonal staff, or pay for additional research.</t>
  </si>
  <si>
    <t>Outlining a conceptual framework for all promotional activity in order to create an overarching aspiration and ensure consistency. Create a plan for running promotional programs and designing the associated activities in order to increase visibility or sales. Determine how the organization quantifies what it wishes to achieve from these activities, what sort of messages the organization comfortable publicizing, what channels the organization wishes to employ, etc.</t>
  </si>
  <si>
    <t>Developing the central messages for a segment of its customers. Craft concise statements that position the value proposition of individual products/services around the pressing concerns in the market, thereby showing how the organization's offerings are the right fit for the customers.</t>
  </si>
  <si>
    <t>Determining the appropriate audience to direct marketing efforts at. Identify the particular group of customers to target. Discover the appropriate customer groups at a micro-level. Use techniques such as segmentation analysis, whereby the entire population is sliced according to certain demographic or behavioral attributes.</t>
  </si>
  <si>
    <t>Developing a scheme for executing the promotional programs and campaigns, and testing these on sample audiences. Create a program plan, and carry out trials for promotional activities. Develop a scheme for how, when, where, and by whom the promotional schemes and campaigns will be deployed. Design incentives that convince or tempt the consumer to take up the organization's offerings. Conduct focus groups and pilot programs that reach out to a smaller number of people from among the target audiences to validate  effectiveness.</t>
  </si>
  <si>
    <t>Executing promotional programs in the market for reaching out to the desired customer segments. Implement the promotional schemes and campaigns. Create collaterals for the dissemination of information about the product, product line, brand, or company to the target audiences in an effective manner. Leverage relationships with distributors, vendors, and retailers. Consider enlisting professional services such as design, PR, and advertising firms.</t>
  </si>
  <si>
    <t>Evaluating the success of promotional programs through metrics that track the impact of these activities. Examine the performance of promotional activities. Measure the success of these programs through metrics representative of customer uptake, market penetration, sustenance of impact created, revenue growth through offerings marketed, etc. Measure through primary data collection. Analyze through various statistical techniques to generate insights.</t>
  </si>
  <si>
    <t>Fine-tuning promotional activities by employing the insights gleaned from the quantitative, as well as any qualitative, performance evaluations. Change certain attributes of the schemes, campaigns, and programs deployed in order to increase the impact generated, in terms of measures already agreed upon such as customer uptake, market penetration, sustenance of impact created, and revenue growth through offerings marketed.</t>
  </si>
  <si>
    <t>Incorporating the understanding developed by studying promotional activities as well as refining them. Include the best practices and value-enhancing attributes identified in Refine promotional activities [10171] into similarly planned schemes, programs, and campaigns. Adjust promotional activities to further increase the effectiveness of the overall promotional efforts.</t>
  </si>
  <si>
    <t>Collating all customer-centered metrics. The objective is to create a big-picture view of the customers' mindset and their behavior pertaining to the organization's offerings.</t>
  </si>
  <si>
    <t>Estimating customer loyalty and the average contribution made by them to revenues, over their lifespan. Use metrics to quantify the commitment of customers to the offerings of the organization, such as measures of tendency to switch brands/providers, number/proportion of return customers, and the number of customers using multiple substitutable offerings.</t>
  </si>
  <si>
    <t>Analyzing the revenue stream generated by the sale of the organization's products/services in order to identify trends therein. Examine data relating to the inflow of revenue from individual/groups of customers in order to identify patterns in the generation and sustenance of receivables. Conduct statistical analysis over the stream of revenue collected and the point of origin associated with each unit of sale through metrics such as the accounting rate of return, the GAAP revenue over a given period, and customer lifetime revenue.</t>
  </si>
  <si>
    <t>Calculating measures that capture the proportion of customers the organization is able to retain to those it is losing. Compute metrics such as the tendency to switch brands/providers and the proportion of return customers to comprehend the trends within the customer attrition and retention rates.</t>
  </si>
  <si>
    <t>Studying all measures of the customer's behavior and conduct toward the organization's offerings in order to glean insight and identify patterns into their decision making. Closely examine all categories of data sets over a customer base. Analyze data points related to customer loyalty, retention, value, conversion, level of satisfaction, attrition, etc. Flesh out measures for an all-encompassing analysis that provides a macro-level picture of the customer's behavior and mindset related to the organization's products/services.</t>
  </si>
  <si>
    <t>Reviewing and reappraising the strategies, objectives, and plans for all customer-centered processes. Revisit all customer-focused processes and activities--which relate to their acquisition, conversion, and retention--with the objective of revising them in light of customer analysis. Revise accordingly.</t>
  </si>
  <si>
    <t>Creating, executing, and administering a strategic road map for packaging products/services. Determine how to package products/services into finished offerings that can be directly marketed to prospective customers. Consider physicality, perishability, and shelf-life. Develop a strategy for packaging products/services. Test alternatives. Collect feedback. Refine the option chosen for execution. Have marketing, product development, and supply chain functions work together to develop sound packaging.</t>
  </si>
  <si>
    <t>Creating a strategic road map for how to package products/services into desirable solutions while increasing profitability. Create a scheme for how the organization will bundle and wrap its products/services into a presentable and sellable offering. Consider what aspects or components of an offering the organization can extract the maximum revenue from, and reduce the less profitable constituents while maintaining a high perceptible value for the customers. Balance maximizing profit with benefits to the customer.</t>
  </si>
  <si>
    <t>Piloting the packaged products/services in the market with a test audience. Create trial runs using techniques such as focus groups of the final product, wrapped and bundled.</t>
  </si>
  <si>
    <t>Implementing the final packaging. Put into action the packaging strategy in light of the insights accumulated from testing various options.</t>
  </si>
  <si>
    <t xml:space="preserve">Fine-tuning the packaging that has been developed and tested using insights gleaned from feedback. </t>
  </si>
  <si>
    <t>Developing concrete plans for guiding and providing support to the sales function. Chart a road map for the sales function, including an analysis of historical sales data to create forecasts for anticipated sales, forming sales targets, forging partnerships with other economic agents to boost sales, devising a budget for this function, and determining metrics to measure customer management activities as well as progress in achieving sales targets.</t>
  </si>
  <si>
    <t>Developing a sales forecast for the organization's portfolio of offerings, bearing in mind the effect of promotional events, and fine-tuning these in the context of the new forecast. Estimate the future demand for the organization's products/services by analyzing historical information and any promotional activity.</t>
  </si>
  <si>
    <t>Gathering all information about sales orders into an index. Create a directory of all sales orders, whether open or those which have been fulfilled. Track what product/service was ordered, the quantity ordered, who ordered it, the delivery date, the shipping method, the unit price and line total, payment terms, and any discount applied.</t>
  </si>
  <si>
    <t>Analyzing sales order data to identify patterns in order to capitalize on emerging trends in the industry or the economy. Closely examine the directory of sales orders. Discern any patterns from this index, which is representative of the demand for the organization's offerings. Identify trends among the various segments of the organization's customer base to create forecasts. Glean patterns from this analysis, including the triangulation of segments that are showing the most growth in demand or those that represent the highest decline revenue, industry-wide trends such as decline/boost in overall demand, and any unusual trends that lie outside of the organization's expectations.</t>
  </si>
  <si>
    <t>Calculating the future demand for the organization's products/services. Use the trends and patterns identified in the sales data to estimate future demand. Use forecast to prepare for future customer demand and to recalibrate the strategic course of functions and business units.</t>
  </si>
  <si>
    <t xml:space="preserve">Reviewing promotional activities' effect on the sales orders. Analyze all promotional events and campaigns that the organization has already employed or is planning to deploy. </t>
  </si>
  <si>
    <t>Cultivating an alliance of partners by identifying, analyzing, negotiating, and managing partnerships with other economic agents.</t>
  </si>
  <si>
    <t>Identifying collaboration opportunities for selling, marketing, and distributing the organization's products/services. Determine any scope for partnering with other economic agents, with synergies for the marketing, sales, and/or distribution of the organization's products/services. Identify alliance opportunities that target customer segments who would be interested.</t>
  </si>
  <si>
    <t>Creating the frameworks needed to select alliance partners, and maintaining relationships with them. Create a framework for structured programs that can receive and support multiple alliances. Clearly outline the responsibilities and benefits of the alliance partners. Create frameworks for selecting the right alliance partners, and maintain a relationship with them. Create or repurpose teams of relationship managers and outline a methodology for selecting alliance partners.</t>
  </si>
  <si>
    <t>Choosing alliance partners using the selected programs and methodology. Select the most feasible and profitable alliance partners, based on Design alliance programs and methods for selecting and managing relationships [10139] and through a careful scrutiny of the potential alliance.</t>
  </si>
  <si>
    <t>Designing strategies for effectively managing, identifying, and countering any possible issues from the alliance partnerships formed. Create a strategic road map for managing the partnerships forged through Design alliance programs and methods for selecting and managing relationships [10139]. Determine where the alliance partnerships are headed, possible problems or pushback from the partners, how these issues might be countered, how these alliance partnerships would evolve in the future, any other business cases where these partnerships might be deployed, etc.</t>
  </si>
  <si>
    <t>Setting targets for organizational achievement. This includes what the organization aims to achieve from and how it wishes to manage both the individual partners and the alliance as a whole. Set immediate through long-term goals including revenue targets, market penetration, footfall numbers, and geographical coverage.</t>
  </si>
  <si>
    <t>Setting up a financial plan for the sales function. Calculate the estimated sales revenue and costs, which helps in calculating the overall net profit. Create a sound plan for resource outlay by comparing the forecast with historical data.</t>
  </si>
  <si>
    <t>Estimating revenue from the sale of products/services. Approximate the anticipated sale of products/services and multiply it by the selling price of the respective offering. (This represents the total amount of money that the organization receives from the sale of its portfolio of offerings.)</t>
  </si>
  <si>
    <t>Calculating the variable costs of production. Approximate those costs that depend on the volume of products/services produced by the organization.</t>
  </si>
  <si>
    <t>Calculating the overhead costs associated with selling the organization's products/services. Determine fixed costs that are not directly related to the volume of products/services processed or the sale of these offerings (e.g., expense over machinery and equipment).</t>
  </si>
  <si>
    <t>Calculating the net income. Calculate the organization's profitability by accounting for Determine overhead and fixed costs [10145] and Determine variable costs [10144].</t>
  </si>
  <si>
    <t>Creating a plan in measurable terms for the financial outlay that best captures resource allocation for the sales forecast. Consider the outlay of capital, HR, raw materials, and provisions needed to reach sales targets.</t>
  </si>
  <si>
    <t>Establishing specific quantitative and qualitative measures of realizing sales targets. Create sales targets by analyzing historical sales data and comparing the forecasts to results, in light of customer and market intelligence. Examine the performance of sales personnel in light of market opportunities. Based on this review, establish sales targets along with metrics to quantify these goals, corresponding with the overall business strategy.</t>
  </si>
  <si>
    <t>Identifying the appropriate measures that can represent key attributes of the customer management function. Select measures to track customer activity, feedback, satisfaction, organizational responsiveness to customer needs, and general data on how the organization is managing customer accounts, leads, and contacts. Build on customer and market intelligence to identify metrics gauging aspects related to customer management. Select measures based on the nature of the business, the type and size of customer base, strategic goals, and the model used to structure sales and customer relationships.</t>
  </si>
  <si>
    <t>Selling products/services. Set appropriate customer expectations. Work with customers using the same schedule that product/service development, production, and customer service functions follow. Manage sales personnel and sales partnerships/alliances.</t>
  </si>
  <si>
    <t>Generating leads of prospective customers to grow the organization's business. Identify viable customers based on customer and market research. Discover leads through IT applications, cold calling, reference/network development, or other sales and business development techniques. Employ a scoring model qualify the prospective customers into leads, and prioritize them.</t>
  </si>
  <si>
    <t>Identifying people who can be converted into customers. Leverage personal and professional networks, business research over databases and directories, and secondary research.</t>
  </si>
  <si>
    <t>Qualifying the prospective customers into credible leads by gauging their behavior against the organization's offering. Triangulate leads to increase the efficiency of sales and marketing efforts. Build a detailed profile of the prospects. Determine what products/services they already use, if they have decision-making authority, their views on the products/services they already use, how prone they are to switch, if the organization's solution better in some attributes than those prospects currently use, etc.</t>
  </si>
  <si>
    <t>Planning the distribution of personnel across various sales functions. Match the capabilities of individual employees with the skill sets needed for specific roles. Seek assistance from HR.</t>
  </si>
  <si>
    <t>Managing the entire sales process, from using leads to open sales to closing sales and creating records. Govern all sales activities. Make sales calls based on leads and preparatory work (drafting terms of the sale, creating proposals, suggesting prices, etc.). Close the sale, along with any administrative activities related to data entry and the processing of the sale.</t>
  </si>
  <si>
    <t>Communicating with customers and prospects with the intent of creating sales opportunities. Reach out to existing and prospective customers through alternate media and networking channels, apart from cold calling/emailing.</t>
  </si>
  <si>
    <t>Capitalizing on sales calls by pitching on bids and closing deals. Outline the nature and scope of the work, draft agreement terms, prepare proposals and agreements, and propose timelines and prices.</t>
  </si>
  <si>
    <t>Formalizing a sale by reaching an agreement on terms of the deal. Negotiate on the price, and reach a consensus on the terms and conditions.</t>
  </si>
  <si>
    <t>Completing all the paper-work associated with the sale of its products/services. Exchange any pertinent legal/financial information required for completing the sale, signing of a contract/work-order, and issuing copies of bills/invoices.</t>
  </si>
  <si>
    <t>Managing the customer's expectations, with the intent of responsibly increasing the sale of the organization's products/services. Create a systematic method for governing sales, using sales forecasts and customer management measures. Develop a blueprint to manage relationships with customers and the data it holds on them, as well as the sale of its products/services to these customers. Devise a recipe for handling the organization's key customers in order to manage their expectations with tact and responsibility while maximizing revenue.</t>
  </si>
  <si>
    <t xml:space="preserve">Creating a plan for managing the accounts of key customers in order to better maintain relationships with them. Chart a scheme for managing sales. Create a plan for administering accounts of the significant and most important customers of the organization. Coordinate the accounts of principal clients. </t>
  </si>
  <si>
    <t>Managing the organization's relationship with its customers, by systematically coordinating interactions over multiple touch points, on a regular basis. Coordinate the organization's efforts to reach out to its customers. Create and manage effective touch points for interactions from the customers, which could include emails, social-media interactions, newsletters, and direct conversations.</t>
  </si>
  <si>
    <t>Managing the corpus of data relating all customers acquired over time. Manage the storage, maintenance, access, revision, and usage of all data on customers. Ensure its security, and determine legitimate use cases that are beneficial to the organization.</t>
  </si>
  <si>
    <t>Understanding and refining the customer requirements as provided in a RFP (Request for Proposal) or RFI (Request for Information). (For military contracts and supplying fuels to railroads and major fuel users, there is a bidding process.  These entities ask for bids from the refiners to supply fuel at a given location.).  When compiling the response, they must take into consideration whether the requirements are a match with the strategic or tactical plans of the organization and whether they are able to submit a bid/proposal that is competitive based on an understanding of the offerings of other competing organizations.  The next step will be to define the pricing and scheduling of the proposed solution and determine whether the proposal will be profitable for the company if accepted.  The bid is then submitted and a notification of whether or not it was successful is received.</t>
  </si>
  <si>
    <t>Taking, receiving, processing, and acknowledging new customer orders or amendments to outstanding customer orders. Monitoring status from order receipt to customer delivery/customer invoicing.</t>
  </si>
  <si>
    <t xml:space="preserve">Receiving and confirming orders from customers. Verify that no extra expenses have to be disbursed on part of the organization for labor or inventory when processing the order. </t>
  </si>
  <si>
    <t>Collecting and maintaining all account information. Collect information about the purchase, servicing, return, and/or commitment of any products/services on part of the organization to its customers. Bring together information from various organizational divisions, and update periodically.</t>
  </si>
  <si>
    <t>Ascertaining the volume or scale of products/services to provide to customers to fulfill sales orders. Check the finished products stored in warehouses, the production capacity, and (in the case of services) the processing speed, as well as work force availability.</t>
  </si>
  <si>
    <t>Devising a blueprint for order fulfillment. Create a schematic flow encompassing all activities to deliver orders to the customers. Outline a procedure for satisfying these orders by answering questions about what needs to happen in sequence to realize an order.</t>
  </si>
  <si>
    <t>Analyzing all data relating to sales orders by entering it into a centralized repository, and using the insights generated to create opportunities for cross-/up-selling. Maintain up-to-date records of sales, along with current status. Include all sales activity with relevant information about the associated customers, and identify patterns in the data. Glean insights from these patterns to persuade customers to purchase additional offerings or upgrade purchased products/services.</t>
  </si>
  <si>
    <t>Utilizing customer inquiries as opportunities to either provide a comparable service to the one in question, offer additional complimentary service,  or suggest a service that is better than what was initially offered.</t>
  </si>
  <si>
    <t>Processing any unfulfilled orders, and updating the status of any orders that have been accepted and are being attended to. Deliver on any purchase orders that remain unserviced due to temporary unavailability of the product/service. Manage any updates to the sales orders. Revise their status in the order system.</t>
  </si>
  <si>
    <t>Attending to any queries received from the customers, even after a sales order has been serviced. Deploy ad hoc personnel for managing these enquiries.</t>
  </si>
  <si>
    <t>Managing the organization's partners and alliances, with the objective of maximizing revenue. Train partners regarding the organization's portfolio of products/services. Craft sales forecasts. Examine their performance. Manage all data held by the organization on these partners.</t>
  </si>
  <si>
    <t>Imparting guidance and instruction to sales partners/alliances concerning products/services. Distribute literature about the organization's products/services. Conduct workshops. Disseminate useful media content to engage and enlighten partners. Create communities through group engagements.</t>
  </si>
  <si>
    <t>Examining the performance of its partners/alliances in selling its products/services. Use metrics such as growth in revenue generated, conversion rate, and total outreach to customers for assessing the performance results.</t>
  </si>
  <si>
    <t>Managing the repository of data relating to the organization's partners/alliances over time. Store, maintain, access, revise, and use all data on partners/alliances. Manage data. Ensure its security. Determine legitimate use cases that are beneficial to the organization.</t>
  </si>
  <si>
    <t>Performing supply chain activates include planning supply chain, procuring materials and services, and managing logistics.</t>
  </si>
  <si>
    <t xml:space="preserve">Creating strategies for production and materials. Handle the demand for the products/services of the organization. Develop plans for handling materials. Develop and administer the schedule for master production. Plan for distribution requirements and its constraints by reviewing and assessing distribution policies and performance and by establishing quality standards and procedures. </t>
  </si>
  <si>
    <t>Creating strategies for production processes, as well as the process of managing materials. Define production and supply constraints. Design a blueprint of the workplace. Establish rules and regulations regarding the employees, outsourcing of services, and the expenditure to be incurred on the manufacturing capital.</t>
  </si>
  <si>
    <t>Creating quantifiable strategic objectives for each manufacturing segment in conjunction with sales projections.</t>
  </si>
  <si>
    <t>Setting up internal rules and regulations regarding the employees and the materials.</t>
  </si>
  <si>
    <t>Creating rules and regulations regarding contracting out of a business process to another party in order to reduce costs.</t>
  </si>
  <si>
    <t xml:space="preserve">Designing rules and regulations pertaining to the expenditure incurred in acquiring or upgrading the existing stock of manufacturing capital. </t>
  </si>
  <si>
    <t xml:space="preserve">Outlining the manufacturing and processing capacities of the organization. Delineate the capabilities required for optimizing output with available resources. Analyze capabilities possessed by the organization concerning the raw materials required and the process necessitated for producing finished products. </t>
  </si>
  <si>
    <t>Defining limitations in the ability of the organization's supply chain to deliver a new stock, and creating a network of production stakeholders. Frame and manage relationships within the flow of manufacturing and processing operations. Identify probable supply issues.</t>
  </si>
  <si>
    <t>Outlining the scheme of processing inventory into finished products/services. This includes the use of raw materials, machinery, skill sets, and knowledge to create new offerings.</t>
  </si>
  <si>
    <t>Determining the floor plans for the processing facility that is meant for delivering finished products/services. Identify the totality of infrastructure needed for using this space in the manufacturing process, including machinery, factory floors, offices, and furniture.</t>
  </si>
  <si>
    <t>Forecasting demand for products/services using secondary research and customer feedback. Refine these forecasts. Inspect the approach used in creating forecasts, and determine its accuracy.</t>
  </si>
  <si>
    <t>Identify the bedrock levels of market demand anticipated for the organization's products/services. Estimate future demand for product and services using historical data, analysis of the market environment and any externalities, etc. to create ex ante approximations.</t>
  </si>
  <si>
    <t>Working closely with the organization's customers to understand their drives and behavior, with the objective of estimating future demand. Reach out to customers through various means to understand their behavior patterns, usage elasticity, and degree of variability--and ultimately determine demand for each offering.</t>
  </si>
  <si>
    <t>Arriving at a consensus over the forecasted levels of demand for products/services. Consensus is achieved by juxtaposing decisions developed in the baseline forecast with those reached at by collaborating with customers. Enlist senior-level decision makers of the sales and marketing functions.</t>
  </si>
  <si>
    <t>Identify the volume of products/services that may be committed for delivery to fulfill sales. Figure out the amount of stock available. Forecast its volumes.</t>
  </si>
  <si>
    <t>Picking out any activity that deviates from the forecast, and adjusting it. Closely track and study the levels of demand as they emerge. Refine the consensus forecast as needed.</t>
  </si>
  <si>
    <t>Examining the methodology used to estimate future demand. Refine it in light of current market realities and demand.</t>
  </si>
  <si>
    <t xml:space="preserve">Calculating and inspecting the accuracy of demand forecasts. Use metrics to check the reliability of the forecasts created. </t>
  </si>
  <si>
    <t>Developing a scheme that allows for advance planning for the availability of raw materials and spares. Start with an unconstrained plan, and refine based on supply chain realities by identifying critical materials required for production, checking material specifications, and collaborating with all vendors over the supply.</t>
  </si>
  <si>
    <t xml:space="preserve">Developing a plan for raw materials and other inventory items in order to meet market demand. Ensure the availability of all inventory items such as raw materials and spares. Create a blueprint in line with Define labor and materials policies [10230]. </t>
  </si>
  <si>
    <t>Collaborating with vendors and contractual manufacturers with the objective of ensuring a continual supply of raw materials and spares. Leverage long-term connections/relationships with various suppliers, and cultivate new ones. Track the activities of all vendors. Receive regular updates to prepare for any fluctuations in supply.</t>
  </si>
  <si>
    <t>Identifying principal materials needed for the manufacturing process and the levels of supply that may be ensured for them. Determine the essential and crucial inventory items required for the smooth functioning of all manufacturing processes. Estimate the average, peak, and baseline capacities of various vendors and suppliers. Establish the capability of individual suppliers from the market and the vendors.</t>
  </si>
  <si>
    <t>Observing and surveying all inventory items in order to check for the veracity of their specifications. Monitor various attributes and characteristics for respective inventory items such as density, volume, and size, as well as contextualized specifications particular to the respective materials.</t>
  </si>
  <si>
    <t xml:space="preserve">Generating a bounded plan that takes stock of the actual supply chain scenario. Take stock of all information collected while creating an inventory supply plan. </t>
  </si>
  <si>
    <t>Defining an equitable volume for the production of products/services that adheres to an equilibrium value, and creating a scheme of control for processing items. Create schematics for systematically planning, coordinating, and directing the manufacturing activities in line with the production balance determined.</t>
  </si>
  <si>
    <t>Taking care of the master production plan. The master production includes creation and implementation of the site-level production plan, as well as management of the inventory that is currently in the production process.</t>
  </si>
  <si>
    <t>Supervising and overseeing the plan for internal activities such as production, inventory, and staffing. Set the quantity of items to produce each week of a short-range planning horizon.</t>
  </si>
  <si>
    <t>Maintaining master data of finished products and inventory. Identify the requirements of finished products at the destination, as well as partner requirements. Calculate the consolidation at source. Manage replenishment planning. Create and administer a dispatch plan. Calculate load plans for destinations and partners. Manage the cost of supplying these products. Ensure effective utilization of capacity.</t>
  </si>
  <si>
    <t>Maintaining and preserving the master data plan for distribution requirements. Create a systematic collection of facts and figures regarding the distribution of the inventories. Maintain policies, processes, and tools covering the distribution function.</t>
  </si>
  <si>
    <t>Interact with the concerned person at the destination to validate the requirements and to avoid any miscommunication of information.</t>
  </si>
  <si>
    <t>Interact with the concerned authority at the destination to reach a specific figure that correctly represents requirements.</t>
  </si>
  <si>
    <t>Determining the aggregate volume of products/services consolidated at the source. Calculate the number of finished products that are ready to be delivered to the customers, particularly at one date.</t>
  </si>
  <si>
    <t>Administering the plan for collaborative replenishment of goods. Replenish inventory by creating a plan in case of faulty production.</t>
  </si>
  <si>
    <t>Estimating the timing and duration of the delivery of the inventory from the source to the destination. Plan the logistic details of all the distribution routes and activities.</t>
  </si>
  <si>
    <t>Accomplishing the dispatch plan. Strictly follow the schedule, and adjust for deviations. Coordinate with the concerned authorities at various destinations.</t>
  </si>
  <si>
    <t>Evaluating the plans for delivering loads to destinations. Create a systematic plan that specifies the load plans for every single destination.</t>
  </si>
  <si>
    <t>Administering the load plan for partners. Manage the delivery, and dispatch from the source to the partners.</t>
  </si>
  <si>
    <t>Managing all expenses to provide products/services in the market. Estimate the overall cost of supplying of products/inventory, including the cost distributing it through various partners and channels. Consider the cost of all the logistical processes that occur from the moment a product is ready to be dispatched to the time it reaches the destination.</t>
  </si>
  <si>
    <t>Determining the capacity utilization of the organization's production process. Realize the extent to which an enterprise uses its installed productive capacity (i.e., the relationship between output and the potential output if capacity was fully used).</t>
  </si>
  <si>
    <t>Instituting the constraints for planning of distribution process. Create a plan that specifies every element in the distribution process from the blueprint of the distribution centers to how and when the inventory would reach the distribution centers.</t>
  </si>
  <si>
    <t>Instituting the constraints for creating a layout for distribution center. Consider factors such as the number of customers, demand forecasting, product groups, condition of product conservation, warehousing, and transportation management.</t>
  </si>
  <si>
    <t>Determining any problems that might be faced while managing inventory. Identify problems and possible issues in managing the warehousing of the raw materials, spares, and other items of inventory. Take stock of inventory needs, and determine the exact quantity of the inventory needed in the near future.</t>
  </si>
  <si>
    <t>Identifying any potential constraints while deciding on the dispatch and delivery plan from the source to the various distribution centers. Decide how the inventory will be transported , which and how many transportation means to use, what route to take, etc.</t>
  </si>
  <si>
    <t>Revisiting and refurbishing the policies for planning the distribution process. Asses the distribution strategies, including how the products are to be made available and sent to different distributors. Set guidelines regarding relationships between the sources and the distribution centers.</t>
  </si>
  <si>
    <t>Evaluating the system that defines how the products/inventory would reach from the source (i.e., manufacturer) to the destination (i.e., retailer/distributer).</t>
  </si>
  <si>
    <t>Establishing relationships with transportation/distribution sources in order to ensure an effective distribution network and strategy. Screen and evaluate various sources available to pick out the best among them.</t>
  </si>
  <si>
    <t>Creating strategic guidelines on the availability of the products at all the distribution centers. Create a dynamic network to ensure availability at all times, even in cases of defaults.</t>
  </si>
  <si>
    <t>Developing standards and procedures for maintaining the quality of products/services. Establish desired quality targets. Create standardized procedures for the quality. Ensure quality specifications are effectively communicated.</t>
  </si>
  <si>
    <t>Defining specific qualitative and quantitative target figures.</t>
  </si>
  <si>
    <t>Creating standard procedures for testing the quality of products/services. Describe the steps of key processes to help ensure consistent and quality output. Define the routine instructions for performing the quality testing activity.</t>
  </si>
  <si>
    <t>Communicating the desired quality specifications to the manufacturing units, as well as the distribution centers, to avoid any misunderstanding or misinterpretation.</t>
  </si>
  <si>
    <t>Creating a plan for procuring materials and services. Develop strategies for sourcing materials and services. Choose the most appropriate suppliers, and develop contracts with them. Order the materials and services as per the requirements. Manage relationships with suppliers.</t>
  </si>
  <si>
    <t xml:space="preserve">Creating strategies for procuring materials and services from various sources. Establish a procurement process that describes the approach for obtaining products and purchasing activities. Evaluate the sources. Create sourcing relationships in order to continuously improve. Re-evaluate purchasing activities. </t>
  </si>
  <si>
    <t>Creating a plan for procuring materials and services. Plan what to buy, when, and from what sources. Include project requirements, the procurement team, the justification for the procurement, a timeline of events, and an explanation of the supplier selection process. Outline specific actions to start and complete purchases in order to adhere to best practices.</t>
  </si>
  <si>
    <t>Defining the purchasing requirements for materials and services. Specify the exact inventory required for the production process. Create a specific quotation for all the sources in order to avoid any duplication or overlap.</t>
  </si>
  <si>
    <t>Developing an inventory strategy (conventional manufacturing, just-in-time, material requirements planning, economic order quantity, etc.) to avoid shortages or surplus inventory.</t>
  </si>
  <si>
    <t xml:space="preserve">Synchronizing the requirements of materials and services and the capacity of suppliers for providing these materials and services. Revamp the procurement needs of the company in consideration of the capabilities of the suppliers. </t>
  </si>
  <si>
    <t>Evaluating the spend profile of the organization.  Collect, cleanse, classify, and analyze the procurement data with the purpose of reducing procurement costs, improving efficiency, and monitoring compliance.</t>
  </si>
  <si>
    <t>Seeking the most efficient sourcing and procurement opportunities.</t>
  </si>
  <si>
    <t xml:space="preserve">Collaborating with the suppliers of materials and services in order to determine new opportunities for sourcing. </t>
  </si>
  <si>
    <t>Evaluating supplier options to select the most effective and efficient suppliers. Validate selected suppliers. Establish and manage supplier contracts.</t>
  </si>
  <si>
    <t>Evaluating the pros and cons of various suppliers. Choose the most appropriate and cost-effective suppliers on the basis of their material quality, delivery schedules, and costs.</t>
  </si>
  <si>
    <t>Validating the supply sources, and provide certification as an official supplier.</t>
  </si>
  <si>
    <t>Legally binding suppliers with the company. Negotiate contracts individually with all the suppliers that include the promised material delivery, the delivery dates and duration, etc.</t>
  </si>
  <si>
    <t>Keeping contracts up-to-date with routine evaluation. Maintain order and discipline with the contracts in order to avoid any loss of information and mishaps.</t>
  </si>
  <si>
    <t>Creating and approving requisitions and distributing purchase orders accordingly. Hasten the procurement process to satisfy internal needs.</t>
  </si>
  <si>
    <t>Handling operations related to processing/reviewing the requisitions. Establish and maintain procedures for the initiation, authorization, and processing of purchase requirements to procure products/services.</t>
  </si>
  <si>
    <t>Approving requisitions for materials and services. Examine distributor-specific requests, and validate them individually.</t>
  </si>
  <si>
    <t>Requesting quotes from suppliers. Use a request for quotation (RFQ) to invite suppliers into a bidding process for specific products/services.</t>
  </si>
  <si>
    <t>Creating and placing the orders for purchasing materials and services from suppliers. Analyze vendor quotes. Choose the most cost-effective vendors. Create vendor-specific orders. Distribute them in order to initiate the purchasing process.</t>
  </si>
  <si>
    <t xml:space="preserve">Accelerating the purchase orders in order to fulfill the internal needs (for raw materials) depicted through inquiries. </t>
  </si>
  <si>
    <t>Recording the acceptance of materials and services procured. Create a help of goods receipt, which acknowledges the receipt of the items listed in it.</t>
  </si>
  <si>
    <t>Identifying and resolving any exceptions. Address the internal needs/inquiries for materials that cannot be procured immediately. Research inquiries that require the need of exceptional materials.</t>
  </si>
  <si>
    <t>Collecting and analyzing new information in order to track and rate suppliers through a supplier information management system.</t>
  </si>
  <si>
    <t>Examining procurement and vendor performance. Report delivery timing and the quality of the materials procured through different vendors.</t>
  </si>
  <si>
    <t>Assisting the production and inventory processes through the information and reports created. Use the information and metrics of the procurement and vendor performance to enhance or improve the production process.</t>
  </si>
  <si>
    <t>Examining the quality of the products delivered. Analyze materials that resulted in the production of better quality products. Analyze supplier performance through the materials provided by them.</t>
  </si>
  <si>
    <t>Overseeing and managing the quality of the materials and services procured. Manage supplier information. Analyze the performance of the suppliers through the quality and time effectiveness of the materials provided by them. Use this information to further improve the efficiency of the production process.</t>
  </si>
  <si>
    <t>Processing and delivering the finished goods manufactured by the organization. Schedule the production of products. Execute the product production activities. Perform tests to oversee and ensure quality of production. Maintain records of the production process. Track lots.</t>
  </si>
  <si>
    <t>Scheduling the production of final products. Generate a detailed schedule plan. Create and release production orders and lots. Schedule the planned and unplanned maintenance orders.</t>
  </si>
  <si>
    <t>Initiating the line-level plan for production. Break down the production schedule into specific lines, specifying the various objectives the production schedule.</t>
  </si>
  <si>
    <t>Broadening the line-level plan. Specify all the individual production processes, along with the timing and the duration to come up with a working schedule that tracks the whole process and any deviations that might occur.</t>
  </si>
  <si>
    <t>Creating a schedule to commence production of orders received, and creating lots to consolidate the processing. Plan when the production orders are to be initiated by commencing the operations for processing products/services. Specify which materials to produce, where to produce them, which operations will facilitate this, and on which date production is to start. Define the size of production lots, demarcating the durations of batch production.</t>
  </si>
  <si>
    <t>Scheduling planned maintenance of the production equipment.</t>
  </si>
  <si>
    <t>Scheduling requested maintenance in order to address breakdowns where repairs or corrective remedies are needed immediately. Create a scheme for undertaking unplanned maintenance work on equipment/machinery that has come to be in urgent need for it. Express turnaround to redress using specialized personnel.</t>
  </si>
  <si>
    <t>Initiating the delivery of production orders, and creating lots. Communicate the order that specifies which material to produce, where to produce it, which operations to require, and on which date production takes place. Define how to settle the order costs. Create production lots, which is a particular production unit of an assembly that is planned and manufactured.</t>
  </si>
  <si>
    <t>Manufacturing the product. Convert the raw materials to develop consumer-ready products. Manage the raw materials to implement the detailed production schedule. Reproduce the defective items to ensure efficiency. Benchmark performance.</t>
  </si>
  <si>
    <t>Administering the inventory of raw materials. Manage the total cost of all component parts in stock but not yet used. Manage the cost of the direct materials (i.e., materials incorporated into the final product) and indirect materials (i.e., materials not incorporated into the final product but consumed during the production process).</t>
  </si>
  <si>
    <t xml:space="preserve">Creating and implementing the detailed line production schedule on the ground level. </t>
  </si>
  <si>
    <t>Recording and reporting any deviations or issues in the maintenance schedule, in the performance to the production management team, and for unplanned maintenance.</t>
  </si>
  <si>
    <t>Reproducing the items produced defectively. Assess the produced items by conducting quality and standardization tests in order to diagnose any discrepancies. Reproduce defective items.</t>
  </si>
  <si>
    <t>Analyzing and benchmarking the production process to judge its effectiveness and efficiency. Create production metrics to numerically calculate the performance of the production process.</t>
  </si>
  <si>
    <t>Executing tests to evaluate the quality of the products manufactured. Calibrate the test equipment. Conduct the actual tests. Record the results and outcomes of the quality test conducted.</t>
  </si>
  <si>
    <t>Regulating the equipment used for performing quality tests. Assess correspondence between the quality testing equipment and the desired quality standards. Ensure the calibration standard is more accurate than the instrument being tested.</t>
  </si>
  <si>
    <t>Performing testing using calibrated equipment and in consent with the standard testing procedure, including testing time.</t>
  </si>
  <si>
    <t>Documenting the results and outcomes of the quality tests. Track the performance of the production process. Record/Document it to evaluate the qualitative efficiency of the production process. Use electronic devices and software in order to ensure effectiveness in recording the results and outcomes of the test.</t>
  </si>
  <si>
    <t>Perpetuating the production records by systematically documenting and using it to ensure the effective management of lots. Determine the lot numbering system and its use. (The lot number enables tracking of the constituent parts, as well as labor and equipment records involved in the manufacturing of a product. It enables manufacturers and to perform quality control checks, calculate expiration dates, and issue corrections of their production output.)</t>
  </si>
  <si>
    <t>Allotting an identification number to a particular quantity or lot of material manufactured. Assign lot numbers on the basis of specific production units, material similarity, etc. Place lot numbers on the outside of packaging.</t>
  </si>
  <si>
    <t>Identifying the use of production lots. Define where, how, and when to use a specific production lot.</t>
  </si>
  <si>
    <t>Administering and overseeing all activities related to logistics and warehousing. Outline and establish a strategy for the logistics function. Plan and administer the flow of inbound materials. Administer the operational activities of warehousing and outbound transportation. Manage reverse logistics including returns and exchanges.</t>
  </si>
  <si>
    <t>Outlining the strategy for managing logistics. Translate customer requirements logistic requirements. Create an efficient logistic network and outsourcing portions of logistics activities. Design a logistics strategy that optimizes transportation costs and schedule. Define key performance indicators.</t>
  </si>
  <si>
    <t>Determining the requirements for managing the flow of things between the point of origin and the point of consumption by assessing the service requirements of the customers.</t>
  </si>
  <si>
    <t>Developing a network for logistical activities. Create a network of entities through which materials and information flow, encompassing all related activities associated with the flow of transformation of products.</t>
  </si>
  <si>
    <t>Conveying outsourcing needs within the organization, with the objective of sourcing the assistance required. Define the portion of logistical activities that can be transferred to outside suppliers. Assess third-party agencies to carefully select the most appropriate agencies for outsourcing. Convey these needs to management or the appropriate authority.</t>
  </si>
  <si>
    <t>Establishing rules and regulations, as well as the terms and conditions regarding the delivery of service by the company. Develop a delivery plan that specifies what, how, when, and in which way to deliver services to the customer.</t>
  </si>
  <si>
    <t>Optimizing the schedule and costs of transportation services. Design a logistics strategy by strategically creating delivery routes and systems, which optimizes the overall transportation schedules and costs. Evaluate different transportation sources in order to select the most appropriate and cost-effective sources.</t>
  </si>
  <si>
    <t>Establishing measures for evaluating the performance of the logistics strategy of the organization. Establish key performance indicators, including the logistics performance index, delivery in full, and delivery on time.</t>
  </si>
  <si>
    <t>Working out the receipts of the inbound materials. Supervise the inbound delivery processes. Judge its efficiency. Take care of the deviations such as defective and incorrectly delivered products/materials.</t>
  </si>
  <si>
    <t>Managing the receipts of inbound materials. Create a plan accounting for the materials procured from the source of supply and the materials delivered to the distribution center or the warehouse.</t>
  </si>
  <si>
    <t xml:space="preserve">Managing all the internal activities related to the flow/transfer of materials. Manage materials being delivered to distribution center or warehouse. Gauge the time taken for delivery and if the delivery process is on time. </t>
  </si>
  <si>
    <t>Overseeing the performance of an inbound delivery system. Check the present delivery system's efficiency, cost effectiveness, and adherence to a delivery schedule.</t>
  </si>
  <si>
    <t xml:space="preserve">Tracking and taking care of the products that have been internally returned either because of their deficiency or in cases of incorrect delivery. </t>
  </si>
  <si>
    <t>Tracking the inventory deployment. Accept and store products. Ship the products. Measure the accuracy of the inventory. Assess the performance of the outsourced logistics activities.</t>
  </si>
  <si>
    <t>Tracking the logistical act of delivering or releasing an inventory item or entity to targeted end users. Track how much inventory has been deployed at all the distribution centers, individually.</t>
  </si>
  <si>
    <t xml:space="preserve">Coordinating the incoming inbound materials/products. Accept the delivery of these materials and the subsequent storage. Track them at the warehouse/distribution center. </t>
  </si>
  <si>
    <t xml:space="preserve">Keeping track of the availability of different materials/products at the warehouse and distribution centers. </t>
  </si>
  <si>
    <t>Packing and shipping the product to deliver to the customer. Take care of the internal and external packaging of the products in order to ensure safe transportation of the products from the warehouse to delivery locations.</t>
  </si>
  <si>
    <t>Monitoring any discrepancies between electronic records that represent the inventory and the physical state of the inventory. Look for discrepancies such as phantom inventory, which includes products that an inventory accounting system considers to be available at the storage location but are not actually available.</t>
  </si>
  <si>
    <t>Keeping a track on the storage and shipping performance of third-party agencies. Monitor logistics storage and shipping performance for third-party agencies. Use measures such as a logistics scoreboard, activity-based costing, economic value analysis, and balanced scorecards.</t>
  </si>
  <si>
    <t>Administering the movement of the finished products that are processed by the organization through its warehouses. Track goods through the use of systems such as barcodes in order to monitor the volumes available, quantity of out-flowing goods, remaining shelf life of the product, etc.--ultimately, to best manage the warehouse capacity.</t>
  </si>
  <si>
    <t>Creating a plan that specifies the schedule and system for transportation and delivery of the outbound products, as well as tracking the performance of the carrier delivery system. Conduct vehicle management and processing of all carrier-related documents.</t>
  </si>
  <si>
    <t>Organizing the transportation and delivery of outbound products. Plan and organize the transportation, shipping, and delivery of the end products. Create a plan that specifies dispatch and delivery of the product to its destination, as well the transportation.</t>
  </si>
  <si>
    <t>Monitoring delivery performance when carrying products from the warehouse/distribution centers to the retailers or end consumers. Create a performance metrics based on the key performance indicators.</t>
  </si>
  <si>
    <t>Taking care of a range of functions related to the means of transport used for delivering the end products. Manage vehicle financing, vehicle maintenance, vehicle telematics (tracking and diagnostics), driver management, speed management, fuel management, and health and safety management.</t>
  </si>
  <si>
    <t>Organizing and inspecting all account statements and any other documentation for the carriers used in delivery. Create, manage, and inspect all documents related to the financial, regulatory, and administrative accounts of all the carriers/freights. Generate receipts for all freight transactions.</t>
  </si>
  <si>
    <t>Offering services to customers.  This is the act of providing service delivery as a core business practice and covers identifying strategies for performing service delivery, managing resources, and delivering services to the customer.</t>
  </si>
  <si>
    <t>Creating rules and regulations for service delivery to the customer.  Establish a system to manage performance, delivery, and direction of service delivery.  Engage with the customer for satisfaction feedback.  Define goals, policies, processes, and workplace layout and infrastructure as a part of the service delivery strategy.</t>
  </si>
  <si>
    <t>Establishing service delivery governance through a system that manages performance, development, and direction.  Allow for customer feedback on delivery satisfaction.</t>
  </si>
  <si>
    <t>Providing a system for which to manage customer needs and a structure for which to facilitate service delivery to fulfill those needs.</t>
  </si>
  <si>
    <t>Conducting and implementing performance measures to ensure successful delivery of service to the customer.</t>
  </si>
  <si>
    <t>Providing guidance of resources to ensure that the development and direction of service delivery is in line with customer needs.</t>
  </si>
  <si>
    <t>Engaging the customer post delivery to gauge the effectiveness of services rendered in order to improve on key delivery functions going forward.</t>
  </si>
  <si>
    <t>Constructing strategies that identify goals, policies, processes, and procedures in relation to service delivery.  Review and validate strategies.  Define the workplace layout and infrastructure.</t>
  </si>
  <si>
    <t>Aligning organization practices to meet the needs of the customer by creating service delivery goals.</t>
  </si>
  <si>
    <t>Outlining labor policies for resources and ensuring that those policies meet the needs of the organization, the customer, and government regulations.</t>
  </si>
  <si>
    <t xml:space="preserve">Understanding the needs of the customer and providing the necessary resources to meet those requirements. </t>
  </si>
  <si>
    <t>Identifying and understanding the limitations imposed upon service delivery network and supply.</t>
  </si>
  <si>
    <t>Defanging policies and procedures that focus on meeting the needs and expectations of the customer within the working parameters of the organization.</t>
  </si>
  <si>
    <t xml:space="preserve">Revisioning service delivery procedures that fall short of performance parameters.  Realign procedures with specified expectations in order to provide successful service delivery. </t>
  </si>
  <si>
    <t xml:space="preserve">Creating a workplace that best serves the needs of the organization and customer through strategic layout and infrastructure.  </t>
  </si>
  <si>
    <t>Understanding the demands on resources and creating a plan to enable the delivery of services via those resources.</t>
  </si>
  <si>
    <t xml:space="preserve">Ensuring necessary resources are maintained through monitoring pipeline, developing forecasts, and collaborating with customers.  Determine skills needed for service deliver and forecast customer orders.  Monitor forecasted orders and modify if where needed.  Measure forecast accuracy. </t>
  </si>
  <si>
    <t xml:space="preserve">Tracking potential opportunities as they move through the various stages of the pipeline.  </t>
  </si>
  <si>
    <t>Identifying the demand anticipated for the organization's services. Estimate future demand for services using historical data, analysis of the market environment, and external data.</t>
  </si>
  <si>
    <t>Providing a collaborative meeting in which to engage the customer to understand the scope of their needs and constructing solutions based on need and constraints.</t>
  </si>
  <si>
    <t xml:space="preserve">Arriving at a consensus over the forecasted levels of demand for services by analyzing baseline forecasts and customer input. </t>
  </si>
  <si>
    <t>Identifying what skillset is necessary for the delivery of opportunities.  Determine the forecast of customer orders based upon those skillsets and the resources available.</t>
  </si>
  <si>
    <t xml:space="preserve">Overseeing all activities necessary to deliver services to customer.  Revise forecast to account for any issues that may arise.  This could be changes in market trend, resource changes, etc. </t>
  </si>
  <si>
    <t>Recognizing potential problems in the current forecast and making the necessary changes to align the forecast meet demand.</t>
  </si>
  <si>
    <t xml:space="preserve">Analyzing forecasting against actuals to determine accuracy. Modify forecasting to align with actual need. </t>
  </si>
  <si>
    <t>Identifying the need for and creating a resource plan.  Understand resource demand and align with capacity, skills, and capabilities.  Enlist suppliers and partners to supplement needed skills and capabilities.  Monitor and manage capabilities and skills with an eye on critical resources and supplier capacity.</t>
  </si>
  <si>
    <t>Analyzing the skills needed to perform services to be delivered.  Classify and organize these skills requirements.</t>
  </si>
  <si>
    <t>Creating a plan to ensure that all resources are available to carry out services required for the customer.  This can include physical resources and personnel.</t>
  </si>
  <si>
    <t>Matching demand with skills and capability.  Enlisting suppliers and partners to help with demand when needed.</t>
  </si>
  <si>
    <t>Understanding organizational need to enlist suppliers to provide resources for gaps in skills and capabilities.  Identify where additional skills are needed and collaborate with third parties to fill those demands.</t>
  </si>
  <si>
    <t>Realizing critical resources required to perform and carry out customer needs.  Engage with suppliers to fulfill those needs, if necessary.  Identify supplier threshold for performing those needs.</t>
  </si>
  <si>
    <t>Directing and managing workforce needs.  Ensure that resources are at full capacity. Monitor that all resources are able to skilled in their respective rolls.  Make sure that necessary resources are available to provide the needed services.</t>
  </si>
  <si>
    <t>Instituting training to enable resources to provide service delivery to the customer. Develop a training plan.  Create materials that provide for operation and technical training.  Schedule, perform, and evaluate training.</t>
  </si>
  <si>
    <t>Creating a detailed summary of all the actions relevant to teaching a person a particular skill or type of behavior. Determine who will deliver the training. Determine when and where the apprentice or trainee needs to go to receive the structured component of the training.</t>
  </si>
  <si>
    <t>Developing materials necessary to provide comprehensive training for the skills or behavior needed to deliver services.  This can be any number for formats such as classroom or computer based training.</t>
  </si>
  <si>
    <t xml:space="preserve">Providing training to the employee within a manageable timeframe to meet the needs of both the individual and the organization.  </t>
  </si>
  <si>
    <t>Educating service delivery personnel on all aspects of the operations process of the organization.</t>
  </si>
  <si>
    <t>Ensuring that all personnel are trained on all technical aspects of service delivery.</t>
  </si>
  <si>
    <t>Verifying that training provided to the person was successful through the administration testing and the application of skills for practical use.</t>
  </si>
  <si>
    <t>Eliciting feedback from various sources to evaluate the training provided.  This can be achieved through testing  and the practical application of skills.  Additionally, manager or student feedback can be garnered to evaluate training effectiveness.</t>
  </si>
  <si>
    <t>Rendering service to the customer by initiating, executing, and completing tasks associated with service delivery.</t>
  </si>
  <si>
    <t>Collaborating with the customer to understand service needs.  Review, understand, and modify the delivery scope with the organization needs of the customer in mind.  Confirm readiness and identify, select, and assign resources.  Plan for service delivery.</t>
  </si>
  <si>
    <t>Meeting with the customer, partner, and/or supplier to review the terms of the solutions contract and agree on the terms set forth.</t>
  </si>
  <si>
    <t xml:space="preserve">Taking the customer requirements for a solution  and applying those requirements to a refined approach for service. </t>
  </si>
  <si>
    <t>Updating the project plan to align with the new solution approach agreed upon with the customer.</t>
  </si>
  <si>
    <t>Aligning the customer business objectives with the agreed service delivery solution.</t>
  </si>
  <si>
    <t>Confirming that the organization has the recourses necessary to meet the expectations for the solution for service delivery.</t>
  </si>
  <si>
    <t>Identifying, selecting, and assigning resources required to deliver service to the customer.  Ensure that all objectives are established and met, and the all rules of engagement have been identified and communicated.</t>
  </si>
  <si>
    <t>Providing the workforce with a plan of action and goals necessary to provide a service.  Make sure that those objectives are met.</t>
  </si>
  <si>
    <t>Establishing guidelines for how resources engage with the customer.  For example, set rules of accountability, interaction, and accommodation when engaging the customer. Resources should be polite, empathetic, and attentive.</t>
  </si>
  <si>
    <t>Establishing a plan of action to successfully render a solution for service delivery.</t>
  </si>
  <si>
    <t>Carrying out service delivery to the customer by creating  and deploying the necessary solution.  Analyze need and create a solution.  Validate the solution and make changes if needed.  Obtain approval to build/buy solution and then deploy solution to customer.</t>
  </si>
  <si>
    <t xml:space="preserve">Understanding the needs of the customer and providing the necessary resources to meet those requirements within the scope of the organization. </t>
  </si>
  <si>
    <t>Creating a plan of action to provide service delivery to the customer through a possible solution. This solution should be in response to a collaborative effort made by the organization and the customer to meet service delivery needs.</t>
  </si>
  <si>
    <t>Validating that the proposed solution is feasible and provides the needed services for the customer.</t>
  </si>
  <si>
    <t>Realizing issues within the original drafted solution and providing changes to correct those issues.</t>
  </si>
  <si>
    <t>Gaining approval from all avenues to proceed with providing solutions for service delivery.</t>
  </si>
  <si>
    <t>Constructing or purchasing solutions necessary to provide service delivery.</t>
  </si>
  <si>
    <t xml:space="preserve">Providing the customer with promised services and solutions. </t>
  </si>
  <si>
    <t>Implementing final steps to complete service delivery to the customer.  Evaluate success through project review, complete finance activities, and confirm delivery.  Release resources and manage completion by harvesting knowledge and systems by archiving records.</t>
  </si>
  <si>
    <t>Reviewing the entire service delivery process to evaluate the success of the project from beginning to end.</t>
  </si>
  <si>
    <t xml:space="preserve">Insuring all payments are received and all activates therein are completed. </t>
  </si>
  <si>
    <t>Confirming that the organization has satisfied all terms of the delivery contract set forth in collaboration between the organization and customer.</t>
  </si>
  <si>
    <t>Discharging leveraged resources from service delivery commitments upon completion.  Returning resources to the resource pool.</t>
  </si>
  <si>
    <t>Ensuring that all aspects of the service delivery process are completed both internally and externally.</t>
  </si>
  <si>
    <t>Garnering feedback from all avenues to collect a knowledge base concerning services rendered.</t>
  </si>
  <si>
    <t>Completing and archiving all records associated with requested services.  Update all necessary systems to reflect those changes.</t>
  </si>
  <si>
    <t xml:space="preserve">Managing customers before and after the delivery of services. This includes developing and planning customer service practices with an eye on steering processes relating to inquiries after sales, feedback, warranties, and recalls. </t>
  </si>
  <si>
    <t>Defining a plan that removes customer obstacles by gathering operational insight and competitive insight, as well as improving soft skills and forward resolution for employees. Develop customer segmentation. Define rules and regulations for customer service. Establish service levels for customers.</t>
  </si>
  <si>
    <t>Defining a set of behaviors, skills, and policies needed to provide customer service effectively across the enterprise.</t>
  </si>
  <si>
    <t xml:space="preserve">Communicating to the customer service resources what is expected when engaging the customer.  Relate service level expectations to the workforce.  Ensure positive customer experience.  </t>
  </si>
  <si>
    <t>Outlining the framework of policies and methods for developing customer service strategy. Establish the rules and regulations that serve as a guideline for the customer service strategy. Take into account customer needs and behavior.</t>
  </si>
  <si>
    <t>Determining and implementing levels for customer services. Benchmark certain customer service practices, and base customer level services on those benchmarks. Create a service level agreement, which is a negotiated agreement designed to create a common understanding about services, priorities, and responsibilities.</t>
  </si>
  <si>
    <t>Establishing and maintaining claims processing and routing rules.  Establish and maintain claims processing and routing rules for product warranties, coverage lists, repair, fault, trouble codes, repair time setup, and warranty policy registration. This also includes rolling out the codes and rules, and the improvements/ updates to these rules and codes via systematic updates.</t>
  </si>
  <si>
    <t>Communicating rules and updates via training manuals for new products and training resources.</t>
  </si>
  <si>
    <t>Planning and administering work force operations for customer service provision by taking care of customer services requests/inquiries, as well as the complaints.</t>
  </si>
  <si>
    <t>Creating and administering the work force deployed for the customer service process. Forecast the customer work force needs to correctly schedule the work force. Track the utility of the work force deployed. Examine the interactions between the customer and customer service representatives to achieve high quality.</t>
  </si>
  <si>
    <t>Projecting the total work force required to service customer service inquiries in order to effectively predict the volume of vendor contracts required. Estimate the number of the customer service contracts in an agreed-upon time frame in order to strategically maintain the work force necessitated for customer inquires. Analyze historical data around customer service contracts, the universe of customer inquiries, frequency of inquiries, servicing capability (per head) of the employees, etc.</t>
  </si>
  <si>
    <t>Deploying the work force to manage customer service contracts. Create a systematic summary of the operations and service required, as well as the specific amount of work force that is to be deployed to the customer service operations. Ensure work force is directly proportional to the estimated forecast of customer service contracts.</t>
  </si>
  <si>
    <t>Tracking the utilization of work force deployed for managing customer service operations. Monitor the utility of the work force deployed for managing customer service operations in order to evaluate its efficiency and cost effectiveness. Calculate the overall labor effectiveness, which measures the utility, performance, and quality of the work force.</t>
  </si>
  <si>
    <t xml:space="preserve">Tracking and determining the quality of interactions between the customer and customer representatives. Use electronic devices to record and effectively assess customer representatives' interactions. </t>
  </si>
  <si>
    <t>Handling the requests and inquiries from customers that seek information regarding the organization's products/services. Obtain the customer requests online and by phone. Direct these requests to higher-level representatives. Approve requests, and respond to customers.</t>
  </si>
  <si>
    <t>Receiving requests for information from customers over multiple channels. Receive various requests and inquiries from customers regarding products/services. Accept these inquiries through channels such as email, telephone, online forms, text messages, social media, and in person. Supply dedicated equipment, systems, and personnel.</t>
  </si>
  <si>
    <t xml:space="preserve">Analyzing various requests and inquiries from customers regarding products/services. Provide answers and offerings to satisfy the customer's needs. </t>
  </si>
  <si>
    <t>Routing customer inquiries in order to service them with the most apposite response. Direct customer inquires to the best suited personnel or system. Have a system or procedure capable of efficiently channeling these requests.</t>
  </si>
  <si>
    <t>Responding to customer requests by email, conversation, interactive voice response, mail, etc. with the most appropriate reply. Instill a robust process to locate the right information for a solution to a customer's problem.</t>
  </si>
  <si>
    <t>Providing possible sales leads to the sales team in an effort to garner more business opportunities.</t>
  </si>
  <si>
    <t>Obtaining customer complaints online or by phone. Direct these complaints to higher-level representatives as appropriate. Resolve them. Respond to customers.</t>
  </si>
  <si>
    <t>Receiving any complaints or grievances from customers for the organization's products/services. Receive objections, complaints, and criticism from customers regarding products/services through email, telephone, online forms, text messages, social media, in person, etc. Dedicate equipment, systems, and personnel.</t>
  </si>
  <si>
    <t>Routing any complaints or grievances received from customers in order to address them in the most appropriate manner. Direct complaints to the best suited personnel or system. Implement a system or procedure capable of efficiently channeling the various objections, complaints, and criticism from customers over the offerings provided by the organization.</t>
  </si>
  <si>
    <t>Resolving any customer complaints that are deemed to be sound and reasonable. Redress any objections, grievances, and complaints received from customers regarding the offerings provided by the organization. Identify the legitimate complaints, where the situation needs to be appropriately corrected. Deploy personnel who can rectify the issue within a stipulated time frame.</t>
  </si>
  <si>
    <t>Responding to customer complaints including all activities necessitated to service any objections, complaints, or grievances with the most appropriate reply. Source the right information to formulate a response that eases the discomfort being experienced by the customer. (Closely coordinate with Resolve customer complaints [10399].)</t>
  </si>
  <si>
    <t>Analysis of log provides input for continuous service improvement and customer profiling e.g. claims for lost baggage or refunds on cancelled tickets</t>
  </si>
  <si>
    <t>Acquiring returns and identify if the returns are scraped or salvaged.</t>
  </si>
  <si>
    <t>Approving and carrying forward the requests by the customers to return the product.  This is part of the process of returning a product in order to receive a refund, replacement, or repair during the product's warranty period.</t>
  </si>
  <si>
    <t>Notating the reason for the return of the product.</t>
  </si>
  <si>
    <t xml:space="preserve">Notifying all stakeholders, legal,  and industry regulatory bodies of the incidents and risks related to a return or recall, if needed. </t>
  </si>
  <si>
    <t xml:space="preserve">Assigning post-sales policies and paying claims on purchased products.  This is a process that is an administrative function focused on creating rules (claim codes). This group ensures that claims are valid and are processed quickly.  As well as to quickly determine responsibility for claim settlement. </t>
  </si>
  <si>
    <t>Identifying, investigating, and processes warranty claims.  This process includes: receipt and validation of a warranty claim; definition and diagnosis / root cause analysis of an issue and recommendation for corrective action; the determination of responsibility for settlement of the claim; the transaction being approved or denied; and the originator being notified and payment authorized.  In the case of a recurring event, further investigation (definition and diagnosis or root cause analysis) is performed, and a recommendation for corrective action is made and implemented in production/design. It ends when the claim is closed.</t>
  </si>
  <si>
    <t>Receiving incoming warranty claims. Route claim to correct department.  Document claim.</t>
  </si>
  <si>
    <t>Ensuring that the claim falls within the parameters of the warranty in question.  After validation is made, the claim must be investigated.</t>
  </si>
  <si>
    <t>Executing investigational and analysis of warranty claims.  This involves notification and definition of a warranty issue, includes the scheduling of a field service agent to perform further investigation; the request and receipt of defective parts; and  diagnosis/root cause analysis. This concludes with the receipt of the result and recommendation for corrective action.</t>
  </si>
  <si>
    <t>Defining the issue of the claim.  The warranty team will look into the issue and understand whether it is covered by the claim code or if more detail is required.  Field service will be scheduled to further qualify the definition of the issue and to collect more evidence.</t>
  </si>
  <si>
    <t>Investigating claims by an appropriate functional representative.   Once the issue has been clearly defined and diagnosed and a recommendation for corrective action is determined, it will be provided to the warranty management team.</t>
  </si>
  <si>
    <t>Receiving investigative results to assess claim approval or denial. The warranty team will assess the results of the investigation and the recommendations for corrective action.</t>
  </si>
  <si>
    <t>Identifying responsible party for a claim. There is no negotiation with the supplier at this point. For A&amp;D,  there can be multiple warranties applicable to the same part:  a new part warranty, a new product warranty (for the product the part is installed on), and a supplier warranty from the company that last repaired the part. The information required for this decision would be the output of  Receive component/part and analyze fault [19728].</t>
  </si>
  <si>
    <t xml:space="preserve">Authorizing claims prior to submittal. </t>
  </si>
  <si>
    <t>Following Defining issue [20098], an approval or rejection with be made against the warranty claim.  If it is deemed that the claim falls within the warranty parameters, the claim will be approved.  If the claim is deemed to fall outside warranty parameters, the claim with be rejected.</t>
  </si>
  <si>
    <t>Contacting the originator of whether the warranty claim has been approved or rejected.</t>
  </si>
  <si>
    <t>Allowing for a payment to be made to the claimant.</t>
  </si>
  <si>
    <t xml:space="preserve">Archiving and closing the warranty claim after a final decision has been made to either approve or reject. </t>
  </si>
  <si>
    <t>Assuring that the warranty transaction has been completed.</t>
  </si>
  <si>
    <t>Managing the recovery of costs from suppliers for individual claims.</t>
  </si>
  <si>
    <t>Raising a supplier recovery claim. This is based off the decision made in Receive investigation result/recommendation for corrective action [20100].</t>
  </si>
  <si>
    <t>Validating specific service requirements for individual customers. Determine and schedule resource to fulfill these requirements. Provide service to specific individual customers. Ensure the quality of service delivery.</t>
  </si>
  <si>
    <t xml:space="preserve">Determining and scheduling the resources required to fulfill customer service requirements. Create a detailed schedule about the service orders and development of these service orders. </t>
  </si>
  <si>
    <t>Developing a plan for sourcing and deploying the resources required to fulfill customer service needs. Document a detailed summary of all types of resources (equipment, finance, personnel, time, etc.) required to complete customer service requests and procure these resources. Identify and assess various sources in order to effectively create a resourcing plan.</t>
  </si>
  <si>
    <t>Designing a detailed summary of customer service order requirements, along with information concerning the timing and duration for these services. Categorize the customer needs. Monitor the services delivered.</t>
  </si>
  <si>
    <t xml:space="preserve">Dispatching resources for managing and fulfilling daily service requirements. Manage the progress of order fulfillment. Complete order blocks. </t>
  </si>
  <si>
    <t>Laying out a daily plan of specific service orders that need to be fulfilled. Document and systematically order these activities to ensure high effectiveness and efficiency.</t>
  </si>
  <si>
    <t>Dispatching and delivering the resources needed for the specific service requirements from the source/warehouse. Manage the dispatch, transportation, and delivery of the services.</t>
  </si>
  <si>
    <t>Handling and managing orders fulfilled, along with the orders are not or partially fulfilled to track the order fulfillment progress. Use electronic devices such as trackers and GPS in order track and ensure delivery of the orders.</t>
  </si>
  <si>
    <t xml:space="preserve">Guaranteeing the quality of service provided to customers. Identify the successful and unsuccessful orders along with the service failures. Collect customer feedback. Process the feedback to ensure the quality of service in the future. </t>
  </si>
  <si>
    <t>Determining the service orders that have been successfully delivered. Identify the service orders completed and delivered to the customer. Leverage communication systems to ensure coordination with the customers in order to avoid mishaps.</t>
  </si>
  <si>
    <t>Determining orders which have not been completed or delivered. Identify the service orders that are partially or entirely incomplete, as well as the orders that have not been delivered to the customer. Use techniques such as project trackers to recognize the progress of the service orders.</t>
  </si>
  <si>
    <t>Obtaining and procuring customer reviews or feedback on the services delivered. Design a customer feedback form, or communicate with the customer through the phone or online.</t>
  </si>
  <si>
    <t xml:space="preserve">Assessing and incorporating customer reviews/feedback into the service plan to ensure high quality of service. </t>
  </si>
  <si>
    <t>Determining if a returned product can be salvaged or repaired.  Salvage or repair is dependent upon the product, the condition of the product, or the availability of a like item.</t>
  </si>
  <si>
    <t>Executing activities for reinstating the returned products. Present the customer with additional incentives of compensation in case of any defective products delivery or any discrepancy in the product specifications in order to save the order from being permanently returned.</t>
  </si>
  <si>
    <t>Administering the reinstatement of the returned product in order to return them back to customers. Repair or remanufacture the defective or ineffective products returned by the customer. Process the delivery of the repaired or remanufactured products back to the customer.</t>
  </si>
  <si>
    <t>Calculating and assessing the operational activities of the customer service function. Evaluation is achieved through the customer requests/inquiries handling process, the customer complaint handling process, and product and services quality. Examine activities to ensure high levels of customer service.</t>
  </si>
  <si>
    <t>Calculating satisfaction levels of customers by effectively evaluating the process of handling requests/inquiries of customers. Effectively calculate the performance of customer-requests/inquiries handling and resolution. Obtain information regarding requests/inquiries handling and resolution through customer feedback. Use it to explore new ideas and opportunities for enhanced customer requests/inquiries handling and resolution process.</t>
  </si>
  <si>
    <t xml:space="preserve">Creating an avenue for which the customer can provide feedback on their experience with how their inquiry, problem, or request was handled. </t>
  </si>
  <si>
    <t>Reviewing customer service feedback to identify areas in which improvements can be made.  Engage with management to discuss issues.</t>
  </si>
  <si>
    <t>Handing over data to management to analyze common issues in regards to customer service.</t>
  </si>
  <si>
    <t>Measuring the satisfaction level of customers as pertains to how their complaints are handled and resolved. This process element requires the organization to estimate the customers level of fulfillment with the process reconciling their complaints and towards the objective of ensuring customer retention. The feedback received can be used to develop concepts for new opportunities to boost the level of customer satisfaction.</t>
  </si>
  <si>
    <t>Requesting customer feedback on the process of handling and resolving customer complaints. Obtain information about the effectiveness and performance of the customer complaint handling process from the customers through various means (e.g., online and by phone).</t>
  </si>
  <si>
    <t>Examining the information obtained through handling and resolving complaints for development/improvement opportunities. Categorize the customer complaints data on the basis of speed, accuracy, courtesy, price, product choice, availability, hours, location, etc. Determine complaint patterns in order to diagnose areas needing enhancement.</t>
  </si>
  <si>
    <t>Determining complaint patterns in order to identify common issues.  Document common problems for correction.</t>
  </si>
  <si>
    <t>Calculating satisfaction levels of customers with products/services. Obtain customer feedback on products/services, as well as the effectiveness of the advertising campaigns. Examine this information to reach meaningful conclusions, which could then be used to enhance the customer service operations.</t>
  </si>
  <si>
    <t>Obtaining customer feedback/review on the quality and utility derived from the products/services after the sale is complete. Use techniques such as surveys, feedback boxes, and user activity and usability tests.</t>
  </si>
  <si>
    <t>Assessing the influence of advertisements on purchasing behavior. Use techniques such as surveys and product recognition tests, questionnaires or feedback flyers, and toll-free numbers in order to encourage customer interaction after the sale.</t>
  </si>
  <si>
    <t>Engaging with the customer to understand their cross-channel experience.  Find out what channels were effective and what areas need improvement.</t>
  </si>
  <si>
    <t>Assessing the information collected on customer satisfaction levels with products/services in order to determine areas for improvement. Examine the data and information extracted from the customer feedback and reviews to measure the satisfaction levels of the customers. Identify opportunities that could enhance the customer satisfaction levels and the overall customer service strategy.</t>
  </si>
  <si>
    <t xml:space="preserve">Providing feedback from customers on products/services to the product management team. Analyze information collected through Gather and solicit post-sale customer feedback on products/services [11238]. Share with the product management team for consideration while improving existing offerings or developing new products/services. </t>
  </si>
  <si>
    <t>Delivering processes traditionally defined as "human resources." Process groups include those related to developing and maintaining workforce strategy, recruiting employees, developing and counseling employees, managing employee relations, rewarding and retaining employees, redeploying and retiring employees, managing employee information, and managing employee communications.</t>
  </si>
  <si>
    <t>Creating strategies for the HR function. Create and implement strategies for managing the work force. Supervise and enhance the strategies, plans, and policies supporting the HR function. Developing models for managing competency levels of the HR of the organization.</t>
  </si>
  <si>
    <t>Identifying HR needs to effectively establish the roles and responsibilities of the HR function. Track the HR function. Establish HR measures. Ensure that the strategy for HR tools and technologies is consistent with the overall HR strategy.</t>
  </si>
  <si>
    <t xml:space="preserve">Strategically defining the current and future needs for developing an efficient HR strategy. </t>
  </si>
  <si>
    <t>Outlining the charge and duty of the HR function by defining its responsibility areas, as well as ensuring its accountability. Establish the HR function by laying out the roles and responsibilities for this function and the rules and regulations guiding HR. Define the goals and objectives of the HR, as well as a mission and vision for this function. Create a mechanism involving a set of policies, code of conduct, and institutional procedure to ensure HR accountability.</t>
  </si>
  <si>
    <t>Ascertaining the costs and expenses of the HR function. Identify and report HR investments using, for example, a cost approach or a present value of future earnings approach.</t>
  </si>
  <si>
    <t>Evaluating the performance of HR function. Lay out the course of HR procedures that would formulate a plan of action needed to fulfill strategic HR needs. Deploy measures such as hiring policies, leave management, internal code of conducts, and compensation structure.</t>
  </si>
  <si>
    <t>Conveying the strategies of HR function to employees and management. Effectively explain the vision, plans, and anticipated benefits of the HR strategy employees, as well as the public. Develop statements and messages that are easy to read, informative, and relevant to the audience.</t>
  </si>
  <si>
    <t>Creating a strategy for the use of systems/technologies/tools in operating the HR function. Create a strategy concerning the use and utility of HR support tools and technologies. Decide what specific tools to use and in what quantity. Determine the levels of technology required for the HR management.</t>
  </si>
  <si>
    <t>Creating and executing strategies and policies for smooth administration of work force. Determine and gather skill requirements. Plan the requirements for employee resourcing per unit. Create compensation, succession, HR program, and employee diversity plans. Develop and administer policies for HR. Develop benefits for employees. Create models for work force strategies.</t>
  </si>
  <si>
    <t>Evaluating the current and future skill requirements of the organization with regard to the overall corporate strategy of the organization and market conditions. Identify and establish the minimum skills needed for the requisite HR needs.</t>
  </si>
  <si>
    <t>Determining the requirements for employees and the need for employee resourcing for each every unit/function. Lay out a plan detailing employee resourcing requirements of individual functions and the organization as a whole.</t>
  </si>
  <si>
    <t>Designing a plan that  specifies the combination of wages, salaries, and benefits the employees receive in exchange for work. Define the total amount of compensation, in addition to the manner in which the compensation is paid and the purposes for which employees can receive bonuses, salary increases, and incentives.</t>
  </si>
  <si>
    <t>Creating a scheme of awards and recognition for sales employees to promote a results-based culture. Create specific incentives to reach desired outcomes, such as landing key clients, growing the customer base, providing exceptional servicing, and increasing profit margins.</t>
  </si>
  <si>
    <t>Creating and implementing the plan for continuation of key positions within the organization. Identify internal people with the potential to fill key business leadership positions. Provide critical development experiences to employees who can move into important roles. Engage leaders to support the development of high-potential leaders.</t>
  </si>
  <si>
    <t>Creating a program that incorporates incentives and compensation put forth by the organization to recognize high performing workers and excellence in leadership.</t>
  </si>
  <si>
    <t>Creating and implementing the plan for ensuring a diverse work force. Develop and hire employees with varying characteristics including, but not limited to, religious and political beliefs, gender, ethnicity, education, socioeconomic background, sexual orientation, and geographic location.</t>
  </si>
  <si>
    <t>Identifying skills, knowledge, and attributes that need enhancement in order to perform a job. Develop the appropriate training programs.  These programs can be computer-based, classroom, or on-the-job training, etc.</t>
  </si>
  <si>
    <t>Developing a program to entice prospective resources to engage with the organization for a position of employment.</t>
  </si>
  <si>
    <t>Creating HR programs and services such as employee engagements programs to promote positive employee behavior. Create a variety of programs and services to support employees' professional and personal needs at work and at home.</t>
  </si>
  <si>
    <t>Creating rules and regulations that govern the HR function. Develop a policy plan that serves as a guideline for setting rules and regulations that help in achieving the HR goals and objectives.</t>
  </si>
  <si>
    <t>Ensuring rules and regulations are followed and are flexible enough to accommodate indispensable deviations.</t>
  </si>
  <si>
    <t>Planning benefits in kind (also called fringe benefits, perquisites, or perks). Include various types of non-wage compensations provided to employees in addition to normal wages or salaries.</t>
  </si>
  <si>
    <t>Creating and implementing models for effectively strategizing the work force of the organization. Develop a model that specifies the organization's overall approach for maximizing the performance of its work force by defining the goals, objectives, and expectations of the work force. Manage all aspects of performance required for the work force to function, including recruitment, selection, retention, and professional development.</t>
  </si>
  <si>
    <t>Implementing models for effectively strategizing the work force of the organization. Carry out all aspects of performance required for the work force to function, including recruitment, selection, retention, and professional development.</t>
  </si>
  <si>
    <t>Supervising the HR strategy, plans, and policies in order to refurbish them whenever needed. Determine the performance of HR plans and policies by measuring the objective achievement rate and its contribution to the overall business strategy. Ensure that information about these plans and strategies is effectively communicated to various stakeholders. Incorporate any suggestions by these stakeholders when revising HR plans and policies.</t>
  </si>
  <si>
    <t>Determining the accomplishment of HR goals and objectives. Evaluate the effectiveness of the HR function by estimating the present rate of achievement of the established objectives. Use metrics to determine if the objectives are being realized. Leverage measures such as turnover, training, return on human capital, costs of labor, and expenses per employee.</t>
  </si>
  <si>
    <t>Determining the role of HR function in implementing the organizational strategy. Measure the correlation between the HR performance and the overall business strategy. Calculate the amount of contribution of the HR function to the overall business growth.</t>
  </si>
  <si>
    <t>Conveying the plans for HR function to stakeholders. Ensure that the HR plans and strategy are effectively communicated to the people who can affect or be affected by the organization's actions, objectives, and policies such as the creditors, shareholders, employees, and suppliers. Provide regular updates to these stakeholders to ensure effective communication.</t>
  </si>
  <si>
    <t>Reassessing the strategies, plans, and policies of the HR function, with the objective of revising them. Revisit the schematic plans for the HR function. Taking stock of any suggestions or feedback from the stakeholders, revamp the blueprint of HR strategies and plans.</t>
  </si>
  <si>
    <t>Creating and implementing the tools for managing the competency levels of HR. Design a model for integrating HR planning with business planning. Assess current HR capacity based on the competencies against the capacity needed to achieve the vision, mission, and business goals of the organization. Consider factors such as employee development, career path, compensation policies, and performance management.</t>
  </si>
  <si>
    <t xml:space="preserve">Determining and handling employee requirements. Recruit or source the candidates as per the requirements. Screen and select the most appropriate candidates. Take care of the newly hired and re-hired employees. Maintain records of information for all applicants. </t>
  </si>
  <si>
    <t>Handling the requirements for new employees. Create and open job requisitions by clearly defining the job descriptions. Post these requirements internally and externally, and modify them as appropriate. Manage the dates of the whole requisition process.</t>
  </si>
  <si>
    <t>Creating a correspondence between the plan for hiring new employees and the desired employee requirements. Staff an adequate amount of people with the appropriate skills to effectively accomplish its legislative, regulatory, service, and production requirements.</t>
  </si>
  <si>
    <t>Creating descriptions for job requisitions. Define the normal components of a job description, such as the overall position description with general areas of responsibility listed, essential functions of the job described with a couple of examples of each, required knowledge, skills, abilities, required education and experience, a description of the physical demands, and a description of the work environment.</t>
  </si>
  <si>
    <t>Developing specific job requisitions, and ensuring their accessibility. Create and open a job requisition to fill the vacant positions within the organization. Clearly describe the job title, department, fill date, and the requisite skills and qualifications for the job.</t>
  </si>
  <si>
    <t>Posting and advertising job descriptions. Display open job descriptions internally and externally. Use public portals, online portals, and websites to upload these requisitions in order for applications to be received.</t>
  </si>
  <si>
    <t>Making the necessary alterations to job requisitions. Revamp or revise the job requisitions in case a position is filled or is not vacant anymore, as well as in case of any new openings. (It involves Manage the internal/external job posting websites [10449] to make the necessary changes.)</t>
  </si>
  <si>
    <t>Informing and communicating with the hiring manager. Notify the manager responsible for the hiring process in cases of any new position openings or changes.</t>
  </si>
  <si>
    <t xml:space="preserve">Determining and managing the dates for the employee requisition process. </t>
  </si>
  <si>
    <t>Recruiting new candidates for deployment across various functional areas inside the organization. Select methods for sourcing new employees. Manage relationships with third-party agencies. Stage recruitment fairs and drives. Manage employee referral programs.</t>
  </si>
  <si>
    <t>Defining the methods and channels for recruitments in order to maximize the amount of candidate availability. Use channels such as headhunting, job postings, job portals, networking websites, and media advertising. Choose from the various methods of recruitment such as internal/external third-party sourcing.</t>
  </si>
  <si>
    <t>Organizing and executing recruiting activities and events.  Activities and events include on-campus hiring, refresher courses, information sessions, career fairs, etc. to increase the coverage of the sourcing in order to ensure that the most deserving and appropriate candidates are hired.</t>
  </si>
  <si>
    <t>Establishing and maintaining relationships with recruitment vendors (suppliers). Create and maintain relationships with third-party agencies such as staffing and firms to expand. Use these relationships to implement the sourcing process effectively.</t>
  </si>
  <si>
    <t xml:space="preserve">Creating and managing a recruiting strategy where current employees are rewarded for referring qualified candidates for employment. </t>
  </si>
  <si>
    <t>Establishing and maintaining channels for recruiting. Extract the best out of every recruitment channel. Manage all the processes related to all the sourcing channels.</t>
  </si>
  <si>
    <t>Evaluating and selecting potential employees through interviews, tests, etc.</t>
  </si>
  <si>
    <t>Identifying and implementing tools for the selection of candidates. Recognize candidate selection tools such as screening, telephone interviews, hiring manager interviews, drug testing, and skills assessment. Effectively deploy these tools to check if the candidates fit in the workplace or not, as well as to ensure workplace safety.</t>
  </si>
  <si>
    <t>Assessing the candidates by their performance in the interviews. Conduct HR interview, technical interview, hiring manager interview, etc. Understand the mindset of the candidate, and comprehend his/her personal and professional lives.</t>
  </si>
  <si>
    <t>Examining the candidates through tests. Prepare tools such as aptitude, technical, and grammar tests. Test the skills of the candidate through a written, oral, or computerized test.</t>
  </si>
  <si>
    <t>Approving the deserving candidates, and rejecting the others. Examining the performance of candidates. Ensure candidates would fit well with the organization. (Assess performance from Interview candidates [10457] and Test candidates [10458].)</t>
  </si>
  <si>
    <t>Creating and making job offers to the selected candidates. Fairly negotiate the job offers. Agree on terms with the candidate to complete the hiring process.</t>
  </si>
  <si>
    <t>Compiling job-related information for the selected candidates in order to make up a job. Include information about the job description, reporting relationship, salary, bonus potential, benefits, and vacation allotment.</t>
  </si>
  <si>
    <t xml:space="preserve">Negotiating an offer with selected candidates. Discuss the job offer with the candidate to ensure a mutual understanding. </t>
  </si>
  <si>
    <t xml:space="preserve">Wrapping up the process for hiring candidates. Agree to all hiring terms and conditions. Have the candidate accept and sign the job offer. </t>
  </si>
  <si>
    <t>Creating and maintaining a system for managing the information of applicants. Create records for all candidates who apply. Maintain and track information through the use applicant-tracking systems.</t>
  </si>
  <si>
    <t>Conducting a background investigation on the candidates with the objective of looking up and compiling criminal, commercial, and financial records.</t>
  </si>
  <si>
    <t>Creating and documenting the records of all applicants. Manage all individual applicants, including hires and non-hires. Maintain records to avoid any duplication and promote efficiency.</t>
  </si>
  <si>
    <t xml:space="preserve">Keeping track of all the information about the candidates who apply for jobs. Use applicant-tracking systems that can be accessed online as a central location and database for recruitment efforts. </t>
  </si>
  <si>
    <t>Identifying the requirements for the position to be filled.  Determine the experience and skills necessary to perform the tasks outlined.</t>
  </si>
  <si>
    <t>Retaining and storing the records of the candidates who were rejected and not hired to ensure future availability in case the need arises. Create a centralized repository of profiles. Label these records in order to readily identify them. Add remarks for any future consideration.</t>
  </si>
  <si>
    <t>Assisting employees in developing their capabilities, and providing them counseling services. Handle the orientation and deployment of the employees. Administer the performance of employees. Administer the development and enhancement of the employees. Provide training and development programs for employees.</t>
  </si>
  <si>
    <t>Creating and maintaining various employee on-boarding programs typically known as induction programs in order to ensure that the new employees are effectively introduced to the organization and its existing employees. Examine and evaluate the performance of these induction programs. Execute these programs on the ground level.</t>
  </si>
  <si>
    <t>Creating and maintaining a mechanism through which new employees acquire the necessary knowledge, skills, and behaviors to become effective organizational members and insiders. Conduct formal meetings, lectures, videos, printed materials, and/or computer-based orientations to introduce newcomers to their new jobs and the organization.</t>
  </si>
  <si>
    <t>Assessing the performance and effectiveness of employee on-boarding program. Examine the performance of on-boarding program through feedback and reviews from the new employees. Create web and written forms. Obtain information through face-to-face discussions.</t>
  </si>
  <si>
    <t>Bringing the employee on-boarding program into effect. Implement Create/Maintain employee on-boarding program [10474]. Conduct training sessions and employee engagement programs.</t>
  </si>
  <si>
    <t>Defining individual performance objectives. Review performance in order to provide appraisals. Evaluate the efficiency and effectiveness of the current performance program. Update it regularly.</t>
  </si>
  <si>
    <t>Outlining the objectives for employee performance. Establish key performance objectives and measures such as customer-focus objectives, financially focused objectives, and employee growth objectives.</t>
  </si>
  <si>
    <t>Refurbishing, appraising, and managing the performance of employees. Create performance reviews for all the employees by qualitatively and quantitatively measuring them. Use the reviews to provide performance appraisals. Monitor under-performing employees.</t>
  </si>
  <si>
    <t>Assessing and revamping performance programs, including the instruments used to measure employee performance standards. Review and upgrade these performance programs to avoid any deprivations and ensure effectiveness.</t>
  </si>
  <si>
    <t>Establishing employee development guidelines. Lay out career paths and plans for them. Manage the development of their skills to enhance their skills, ability, and knowledge.</t>
  </si>
  <si>
    <t>Outlining the guidelines for development of employees. Design development policies and procedures to identify areas of growth for employees, either in their current position or in preparation for future roles. Include topics related to knowledge and skill development.</t>
  </si>
  <si>
    <t xml:space="preserve">Designing a future career path for the employees that encourages them to explore and gather information. </t>
  </si>
  <si>
    <t>Administering the development of employee skills. Conduct training, coaching and mentoring, job-rotation and cross training, lateral moves, etc.</t>
  </si>
  <si>
    <t xml:space="preserve">Creating a link between employee and organizational development needs. Conduct and manage employee training programs by considering the need and availability of these programs. </t>
  </si>
  <si>
    <t>Aligning the needs of the employees to development needs.</t>
  </si>
  <si>
    <t>Defining the skills, knowledge, abilities, and attributes needed to carry out a specific job.</t>
  </si>
  <si>
    <t>Aligning the learning programs with the core capabilities and competencies of the organization. Contextualize the training programs so that employees can expand their knowledge base and add new skills in line with the core competencies of the organization.</t>
  </si>
  <si>
    <t>Determining the training necessitated by business processes, using an examination of skill sets that are needed by the organization and those already possessed. Examine the various skills required by individual employees. Design training in light of the availability of resources to provide specific segments of training.</t>
  </si>
  <si>
    <t>Creating, implementing, and managing the programs for training employees. Create and design sessions on the basis of the needs and the availability of the skills. Conduct the sessions on the ground. Manage all aspects related to the training programs. Consider including literacy training, interpersonal skills training, technical training, problem-solving training, diversity or sensitivity training, etc.</t>
  </si>
  <si>
    <t>Managing identified training programs for employees.  Engage with industries to provide certifications, administer certification test, and maintain active certification.</t>
  </si>
  <si>
    <t>Coordinating with third party certification authorities to provide training and certifications for necessary skills.</t>
  </si>
  <si>
    <t>Providing tests to the workforce that will satisfy completion of certifications.</t>
  </si>
  <si>
    <t>Ascertaining the experience level needed to qualify for a specific job or certification within the organization.  Some certificates require practical experience as well as training programs.</t>
  </si>
  <si>
    <t xml:space="preserve">Administering certificates to all candidates that have successfully met experience qualifications, and passed all tests necessary to obtain the certificate. </t>
  </si>
  <si>
    <t>Assisting general management in developing, maintaining, and improving employee relationships. This is accomplished through communication, performance management, processing grievances, and/or dispute. Interpret and convey organizational policies.</t>
  </si>
  <si>
    <t>Managing labor relations, the collective bargaining process, and the relationships between the labor and management. Take care of employee grievances.</t>
  </si>
  <si>
    <t xml:space="preserve">Managing any negotiations between an employer and a group of employees that determine the conditions of employment. Engage employees to reach agreements in regulating working conditions. </t>
  </si>
  <si>
    <t>Handling partnerships between labor and management. Develop a lasting two-way relationship that is beneficial for the labor, management, and the organization.</t>
  </si>
  <si>
    <t>Taking care or resolving any complaint raised by an employee by procedures provided for in a collective agreement, an employment contract, or by other mechanisms established by an employer.</t>
  </si>
  <si>
    <t>Creating frameworks for rewarding and recognizing employees with the objective of retaining them. Create and manage programs for provision of rewards, recognition, and motivation. Manage and administer the benefits for employees. Help assist and retain employees. Administer payroll to employees.</t>
  </si>
  <si>
    <t>The Develop and manage reward, recognition, and motivation programs process consists of developing a salary/ compensation structure and plan; developing a benefits and reward plan; performing competitive analyses of benefits and rewards; identifying compensation requirements based on compensation, benefits, and HR policies; administering compensation and rewards to employees; and rewarding and motivating employees.</t>
  </si>
  <si>
    <t>Creating the framework for the provision of salary/compensation to employees. Break down the salary structure into different components such as fixed pay, variable pay, bonus, and allowances such medical allowance, and rent allowance, etc. Develop, adjust, and maintain a pay structure.</t>
  </si>
  <si>
    <t>Developing a plan for provision of rewards and benefits to employees. Plan health benefits, retirement benefits, non-monetary benefits, etc.</t>
  </si>
  <si>
    <t>Analyzing and evaluating the organization's benefits and rewards plan. Compare/Benchmark the benefits and employees plan with other organizations to adhere to industry standard practices.</t>
  </si>
  <si>
    <t>Recognizing the employee requirements for compensation on the basis of the financial, benefits, and HR policies of the organization. Recognize individual compensation requirements regarding the financial policies of the organization. Consider the benefits plan and overall HR policies while selecting compensation requirements.</t>
  </si>
  <si>
    <t>Managing the provision of compensations and rewards to the employees while maintaining consistency with the compensation and benefits plan. Follow the compensation and benefits plan rigorously in order to avoid any discrepancies.</t>
  </si>
  <si>
    <t>Rewarding and stimulating the performance efforts of employees. Create methods for motivating employees. Spur extrinsic and intrinsic motivation.</t>
  </si>
  <si>
    <t>Managing and ensuring benefits enrollment by the employees. Process any benefit claims made by the employees. Balance the estimated amount and entitled amount of benefits.</t>
  </si>
  <si>
    <t>Implementing the programs that specify employee benefits, other than salary provided, such as those concerning medical care, death, and disability.</t>
  </si>
  <si>
    <t>Handling the employee enrollment for obtaining benefits. Manage employee enrollment and eligibility. Encourage employees to enroll for benefits.</t>
  </si>
  <si>
    <t>Processing any formal requests or demands made by the employees claiming that they have earned some benefits. Send the request further up the managerial hierarchy to ensure approval.</t>
  </si>
  <si>
    <t>Carrying out reconciliation of benefits delivered to employees. Compare the estimated benefit requirement made by the employee and the actual amount of benefits the employee is entitled to receive.</t>
  </si>
  <si>
    <t>Overseeing activates to assist and retain employees.  These activates center around supporting work/life balance, family support systems, motivation, and compensation.</t>
  </si>
  <si>
    <t>Designing programs that prompt proper balance between work (i.e., career and ambition) and lifestyle (i.e., health, pleasure, leisure, family, and spiritual development/meditation). Account for dependent care, flexible working arrangements, leaves of absence, on-the-job training, etc.</t>
  </si>
  <si>
    <t>Creating a support structure that aligns with local and federal laws that allow for support for families.  This could include things like maternity leave, care for a family member, or in some cases, extended sick leave.</t>
  </si>
  <si>
    <t>Reassessing the indicators for retention and motivation of employees. Monitor the indicators that signal the levels of motivation and retention. Regularly update and upgrade indicators to avoid depreciation and ensure high efficiency.</t>
  </si>
  <si>
    <t xml:space="preserve">Analyzing existing compensation plans and making changes necessary to continue to retain employees. </t>
  </si>
  <si>
    <t>Managing the sum of all financial records of salaries for an employee, including wages, bonuses, and deductions. Use a payroll management system to deal with the financial aspects of employees' salaries, allowances, deductions, gross pay, net pay, etc. Generate pay slips for a specific period.</t>
  </si>
  <si>
    <t>Managing the reassignment and retirement of employees. Manage the process of employee promotion and demotion. Administer separation, retirement, and leaves of absence. Outplace employees. Deploy personnel. Relocate employees in order to manage assignments.</t>
  </si>
  <si>
    <t>Administering the process of promoting and demoting employees. Design a system for advancing or demoting an employee's rank or position. Leverage techniques such as horizontal promotion, vertical promotion, dry promotion, and involuntary/voluntary demotion.</t>
  </si>
  <si>
    <t>Managing the process of employee separation, including resignations, discharges, and layoffs. Inform the employee of the termination. Complete paperwork for continuation of benefits.</t>
  </si>
  <si>
    <t>Managing and administering instances where a person stops employment completely.</t>
  </si>
  <si>
    <t>Managing the period of time that an employee must be away from their primary job, while maintaining the status of employee (i.e., paid and unpaid leave of absence but not vacations, holidays, hiatuses, sabbaticals, and work-from-home programs).</t>
  </si>
  <si>
    <t>Helping former employees transition to new jobs or to re-orient themselves in the job market. Deliver help through one-on-one sessions or in a group format. Provide guidance in career evaluation, resume writing, interview preparation, developing networks, and job searching.</t>
  </si>
  <si>
    <t>Organizing the workforce so that all positions are covered for all shifts with the necessary skilled resources in place.  Have a system in place to backfill positions while an employee is on leave.</t>
  </si>
  <si>
    <t>Obtaining resources necessary to fill a position utilizing specific skills and capabilities.</t>
  </si>
  <si>
    <t xml:space="preserve">Allocating employees. Deploy personnel to ensure that the labor of the organization is continuously in an optimal relation to the jobs and organizational structure. </t>
  </si>
  <si>
    <t>Managing the relocation of employees in order to carry out assignments. Manage internal business processes to transfer employees, their families, and/or entire departments of a business to a new location.</t>
  </si>
  <si>
    <t>Managing foreign resources. Manage employees who are sent to live abroad for a defined time period, as well as non-native employees.</t>
  </si>
  <si>
    <t>Maintaining employee files. This consists of managing HR reporting capabilities; managing employee inquiry  processes; managing and maintaining employee data; managing human resource information systems; developing and managing  employee metrics; developing and managing time and attendance; and managing employee communications.</t>
  </si>
  <si>
    <t>Providing information and reports regarding employees to management.</t>
  </si>
  <si>
    <t>Handling instances where an employee believes that he/she has been inappropriately treated or he/she desires clarification. Encourage employees to inquire when needed. Record and clarify the issues for which the enquiry has been made.</t>
  </si>
  <si>
    <t xml:space="preserve">Capturing and updating employee information and data and information on the employees. </t>
  </si>
  <si>
    <t>Administering and maintaining HR information systems that take care of activities related to HR, accounting, management, and payroll.</t>
  </si>
  <si>
    <t>Creating and maintaining performance metrics for employees. Create and manage a strategic system of data and statistics to accurately gauge each employee's information. Consider productivity metrics, efficiency metrics, training metrics, etc.</t>
  </si>
  <si>
    <t>Developing and maintaining systems for managing the time and attendance of employees. Routinely upgrade the process and systems that track when employees start and stop work, the department where the work is performed, attendance in addition to tracking meals and breaks, the type of work performed, and the number of items produced.</t>
  </si>
  <si>
    <t>Procuring and handling suggestions from employees, and performing research on employees. Manage and analyze the programs that help the organization to tap into employee ideas for improving the organization's processes and/or products. Use surveys, focus groups, and other data-gathering methods to find out the attitudes, opinions, and feelings of members of an organization.</t>
  </si>
  <si>
    <t>Creating an effective plan that initiates and promotes communication and engagement among the employees and between employees and management.</t>
  </si>
  <si>
    <t>Creating a plan for managing communication among employees. Inform employees of direction. Counter resistance with change management approaches. Seek specific areas of input to the decision-making process. Seek varying degrees of involvement and co-creation.</t>
  </si>
  <si>
    <t xml:space="preserve">Questioning employees to ascertain overall workplace satisfaction. </t>
  </si>
  <si>
    <t>Implementing the communication plan for employees. Initiate dialogues and engagement by monitoring the exchange of ideas and opinions, the development of personal relationships, etc.</t>
  </si>
  <si>
    <t>Managing process groups relevant to the business of information technology within  an organization. The process groups include "manage the business of information technology," "develop and manage IT customer relationships," "develop and implement security, privacy, and data protection controls," "manage enterprise information," "develop and maintain information technology solutions,, "deploy information technology solutions," and "deliver and support information technology solutions."</t>
  </si>
  <si>
    <t>Handling the business of IT. Create a organization-wide strategy for the IT function. Define the organization's IT architecture. Manage the IT portfolio. Research and innovate in the field of IT. Assess and convey the performance and the value of the IT function.</t>
  </si>
  <si>
    <t>Creating a strategy for the IT function. Build strategic IT intelligence. Recognize the current and future IT needs of the organization. Establish the guidelines and principles that support the IT function. Develop the architectural structure of IT function. Establish relationships with IT components suppliers. Define IT governance. Align IT objectives with the overall business objectives.</t>
  </si>
  <si>
    <t>Developing strategic intelligence for IT. Develop a strategy that pertains to collecting, processing, analyzing, and disseminating intelligence in order to form an IT policy. Create a plan for a mission and vision for IT business within the organization.</t>
  </si>
  <si>
    <t>Making the planning process for IT investments and decision making a quicker, more flexible, and more thoroughly aligned process. Recognize the organization's current and future information technology including computers, computer peripherals, trace route, DNS lookup, ping, routing tables, ARP tables, and interface statistics.</t>
  </si>
  <si>
    <t>Establishing the rules and regulations that will guide the IT function. Establish strategic standards regarding the organization's IT tools in order to share information about practices based on replicable, proven procedures.</t>
  </si>
  <si>
    <t>Establishing a process to develop methodical IT specifications, models, and guidelines.</t>
  </si>
  <si>
    <t>Establishing the suppliers of IT components. Create and maintain relationships with suppliers of IT components. Identify and assess the most cost-effective and efficient vendors.</t>
  </si>
  <si>
    <t>Creating and establishing an internal department that ensures the effective and efficient use of IT. Define IT demand governance to ensure the effective evaluation, selection, prioritization, and funding of competing IT investments. Oversee their implementation. Extract measurable business benefits.</t>
  </si>
  <si>
    <t>Designing a strategic plan that specifies the goals and objectives of IT function and how it contributes to the overall business objectives. Align with the business objectives of the organization.</t>
  </si>
  <si>
    <t>Outlining the organization's IT architecture. Establish the IT architecture definition and framework. Create and confirm the approach for the maintenance of it. Ensure the relevance of it. Create the rules and regulations to guide the IT architecture. Act as the clearinghouse for all the IT research and innovation that takes place within the organization.</t>
  </si>
  <si>
    <t>Establishing the process to develop methodical IT specifications, models, and guidelines for the organization. Define a process specific to the needs and requirements of the organization. Assess the interrelationships of the business process architecture, the information architecture, the components and services architectures, and the infrastructure architectures to ensure their continued relevance.</t>
  </si>
  <si>
    <t>Developing an approach for the maintenance of IT architecture.</t>
  </si>
  <si>
    <t>Preserving the relevance of IT architecture. Ensure that the IT architecture is consistent with shifts and changes within the organizational framework and pertinent to the  organization's overarching strategy.</t>
  </si>
  <si>
    <t>Creating a centralized support structure that gathers, administers, and dispenses information relevant to new developments within IT research and innovation. Establish the IT function as the center through which all the information about the IT research and innovation can be collected, stored, and distributed. Enable the IT function to be the sole authority that takes care of all the technology information communication and settlement processes.</t>
  </si>
  <si>
    <t>Administering the governance of IT architecture. Create and establish the rules, regulations, policies, and standards that will govern the individual components of the IT architecture, as well as the architecture in its entirety.</t>
  </si>
  <si>
    <t>Creating and establishing the portfolio by defining the projects, investments, and activities. Analyze and examine the value of the IT portfolio. Allocate resources toward it.</t>
  </si>
  <si>
    <t>Creating and establishing IT investments, projects, and activities (collectively known as the IT portfolio). Include planned IT initiatives and ongoing IT services (such as application support).</t>
  </si>
  <si>
    <t>Examining and evaluating the value of the IT portfolio for the organization as a whole. Explore and interpret the value of the investments, projects, and activities of IT function by assigning it a quantifiable and qualitative value.</t>
  </si>
  <si>
    <t>Allocating financial and physical resources for the IT portfolio, keeping in consent with the overall strategic priorities of the IT function.</t>
  </si>
  <si>
    <t>Performing research and innovating effectively in order to improve the IT function. Perform a systematic investigation to find new IT services and solutions or to develop the existing ones. Upgrade and transform technologies that serve as the basis for the IT services and solutions.</t>
  </si>
  <si>
    <t>Systematically investigating and study materials and sources relevant to the IT function. Reach meaningful insights and conclusions in the form new ideas and innovation for the IT function.</t>
  </si>
  <si>
    <t>Enhancing and improving the performance of IT services and solutions for the careful and routine transformation of the most feasible and practical technologies.</t>
  </si>
  <si>
    <t>Determining the business value of IT, and effectively conveying it to stakeholders. Establish key performance indicators of the overall performance of the IT plan. Communicate the determined value and performance of the IT function to stakeholders.</t>
  </si>
  <si>
    <t>Evaluating IT factors that are crucial to the organization's success. Measure indicators such as IT costs as percentage of revenue, IT maintenance ratio, and system downtime.</t>
  </si>
  <si>
    <t>Assessing the performance of the IT plan. Using the established performance indicators to measure the effectiveness and efficiency of the IT plan.</t>
  </si>
  <si>
    <t>Conveying the value of IT to stakeholders. Use the evaluation of IT plan performance in order to determine the value of the IT function for the overall business objectives. Communicate the determined value of the plan to stakeholders including the shareholders, employees, and vendors.</t>
  </si>
  <si>
    <t xml:space="preserve">Creating and administering relationships with IT customers. Create a strategy for the IT services and solutions. Create and administer the services levels in IT. Perform demand-side management for the IT services. Manage the satisfaction levels of the IT customers. Strategize the marketing approach for IT services and solutions. </t>
  </si>
  <si>
    <t>Developing a strategy that creates a base for delivering IT solutions aligned with overall business needs while maintaining a tight control on delivery and costs. Conduct research within the IT services and solutions field. Translate the requirements into IT services and solutions initiatives. Coordinate with internal stakeholders to ensure alignment. Evaluate the formulated strategic initiatives to select the most feasible.</t>
  </si>
  <si>
    <t>Conducting a detailed and systematic investigation within the field on IT services and solutions. Confirm through users and the IT function the availability of the required services and solutions.</t>
  </si>
  <si>
    <t>Evaluating the requirements and needs of business and its users. Transform these requirements into IT services and solutions requirements. Ensure that these requirements are fulfilled through IT services and solutions.</t>
  </si>
  <si>
    <t>Selecting and strategizing the initiatives that need to be taken in the IT services and solutions field. Create new programs and initiatives to ensure innovation and development in providing the IT services and solutions.</t>
  </si>
  <si>
    <t>Synchronizing IT services and solutions strategies with internal stakeholders. Coordinate and communicate the IT services and solutions strategies and initiatives with internal stakeholders, including board members, staff, volunteers, and donors. Correlate between the IT services and solutions strategy and the overall IT strategy to ensure alignment with the internal stakeholders.</t>
  </si>
  <si>
    <t>Assessing the strategic initiatives for IT services and solutions in order to choose the most appropriate strategic initiative. Assess the IT services and solution strategic initiatives by carefully selecting the most feasible and practical individual initiatives.</t>
  </si>
  <si>
    <t>Establishing and maintaining service levels for the provision of IT services and solutions. Design and maintain the IT services and solution catalog, as well as service level agreements. Evaluate the performance of IT service level agreements. Communicate the results to the management.</t>
  </si>
  <si>
    <t>Create and design an organized and curated collection of all IT-related services that can be performed by, for, or within the organization. Maintain information about deliverables, prices, contact points, and processes for requesting a service.</t>
  </si>
  <si>
    <t>Developing and maintaining service agreements for IT services and solutions provided by the organization. Create and maintain a contract or agreement between the service provider (the organization) and the end user that defines the level of service expected. Describe the services being provided, responsiveness, procedure for reporting problems, etc.</t>
  </si>
  <si>
    <t>Determining, documenting, and reporting the results of service levels achieved by the IT function. Evaluate and assess the results and performance achieved by the IT service-level structure of the organization. Create metrics and indicators to measure the volume and quality of work (including precision and accuracy), speed, responsiveness, and efficiency of the structure. Report the results to management.</t>
  </si>
  <si>
    <t>Conveying the improvement opportunities for the business and level of IT services. Leverage the results obtained from the performance metrics of the business and IT service levels to identify and recognize any opportunities that would improve or enhance the efficiency of the business and IT service-level structure. Communicate these opportunities to management in order for the improvements to take effect.</t>
  </si>
  <si>
    <t>Selecting, planning, and implementing measures that should influence the demand, or customer side, for the organization's IT services and solutions. Analyze the recent IT services and solutions consumption levels. Develop strategies to improve the consumption efficiency. Estimate the future volume/unit consumption by taking the improvements into account.</t>
  </si>
  <si>
    <t>Evaluating and comprehending the use and consumption of  IT services and solutions. Take into account the consumption by every end user in order to calculate indicators such as average usage per user and total usage per user.</t>
  </si>
  <si>
    <t xml:space="preserve">Creating and delivering incentive programs for improving the consumption efficiency provided by IT services and solutions. </t>
  </si>
  <si>
    <t>Gauging the effect of the incentive programs and initiatives to intelligently forecast the future volume/unit consumption and usage of the IT services and solutions.</t>
  </si>
  <si>
    <t>Recording and analyzing customer satisfaction levels. Identify customer satisfaction patterns through the data. Initiate new strategies to improve customer satisfaction levels base on the customer satisfaction patterns.</t>
  </si>
  <si>
    <t>Recording and analyzing how IT services and solutions meet or surpass customer expectations. Leverage techniques such as Csat score, net promoter score, and customer efforts score.</t>
  </si>
  <si>
    <t>Determining patterns of customer satisfaction, and conveying them to management. Analyze individual components such as purchasing patterns, requirements, and expectations. Communicate the results to management. (Carefully examine Capture and analyze customer satisfaction [10647] in order to reach meaningful conclusions.)</t>
  </si>
  <si>
    <t>Creating an improvement strategy based on customer service response patterns. Leverage customer loyalty, experience, expectations, and interactions. Incorporate customer feedback.</t>
  </si>
  <si>
    <t>Developing a strategy that effectively markets IT solutions and services through advertising and promotions campaigns. Track and process orders for IT services and solutions.</t>
  </si>
  <si>
    <t>Creating a strategy for effectively marketing IT services and solutions. Create a promotional strategy, pricing strategy, competitive strategy, etc. to enhance the market and market reach of the organization.</t>
  </si>
  <si>
    <t>Developing and administering the strategy for IT customers. Create a plan to create services and solutions, conduct daily operations, and train new employees.</t>
  </si>
  <si>
    <t>Effectively communicating and raising customer awareness of a product or brand, generating sales, and creating brand loyalty within the end users of the organization's IT services and solutions. Create advertising and promotional campaigns. Implement the campaigns through various means of communication such as television, posters, and the internet.</t>
  </si>
  <si>
    <t>Monitoring orders for IT solutions and services, and processing them on time. Accept and approve orders so they may be completed.</t>
  </si>
  <si>
    <t>Creating and deploying an architecture for securing and ensuring the privacy of data flows throughout the organization. Create and develop protocols that ensure proper and efficient use of IT services and solutions. Test, evaluate, and implement the policies and protocols.</t>
  </si>
  <si>
    <t>Implementing strategies for securing and ensuring the privacy of data flows throughout the organization. Create protocols and guidelines for individual IT components in order to avoid misuse of information and breach of individual or organizational privacy.</t>
  </si>
  <si>
    <t>Examining, assessing, and executing the privacy and data controls for information security. Test, analyze, and implement established information security and privacy protocols in order to safeguard the IT function.</t>
  </si>
  <si>
    <t xml:space="preserve">Creating strategies to manage the organization's information and content. Outline the architecture for information. Administer information resources. Administer the management of data and content. </t>
  </si>
  <si>
    <t>Creating strategies to administer information and content. Understand the needs of the organization for information and content management. Realize the role of IT services for implementing the overall business strategy. Assess the implications of new technologies for managing information and content. Identify and prioritize the most effective and efficient actions for managing information and content.</t>
  </si>
  <si>
    <t>Assessing and understanding the requirements, as well as the utility, of the IT function in implementing the knowledge management process. Acquire, distribute, and archive/delete information. Executing IT solutions for the overall business strategy of the organization. Correlate the IT strategy with the overall business strategy.</t>
  </si>
  <si>
    <t>Evaluating the impact of new technologies in administering information and content. Evaluate and analyze the use of the new technologies in managing the information and content systems. Leverage a management information systems for efficient and strategic decision making. Leverage a transaction processing system, decision support systems, expert system, executive information system, etc.</t>
  </si>
  <si>
    <t>Determining the appropriate and effective actions for managing information and content in order to prioritize them. Recognize which information management and content management actions hold more importance by assessing their effectiveness and efficiency. Prioritize actions in context with the information and content management strategies.</t>
  </si>
  <si>
    <t>Establishing the architecture of the organizations' information. Establish data custodianship by selecting data custodians. Make the necessary changes to the content data architecture.</t>
  </si>
  <si>
    <t>Defining the bounds, rules, diction, and the logic that make up the skeletal framework of the organization's information architecture. Clearly delineate information attributes that flow through the IT framework, along with the overarching structure, the circumference of operations, the logic and syntax of the languages used, and the rules of derivation employed. Delineation is for reworking and remodeling the enterprise information architecture from industry best practices and legacy blueprints.</t>
  </si>
  <si>
    <t>Establishing needs for accessing information. Address issues related to information including copyright, open source, privacy, security, etc.</t>
  </si>
  <si>
    <t>Determining who will be responsible for the safe custody, transport, and storage of the data and implementation of business rules. Determine who will be responsible for the technical environment and database structure.</t>
  </si>
  <si>
    <t>Implementing changes to meet content data requirements. Make necessary changes to the process of designing, creating, deploying, and managing an organization's data architecture.</t>
  </si>
  <si>
    <t>Administering information changes. Define information/data rules, regulations, and standards. Develop and manage the administration of the data/information and content of the enterprise.</t>
  </si>
  <si>
    <t>Outlining and establishing policies for information/data, and setting information standards. Establish laws, regulations, and policies to regulate the creation, use, storage, access, communication, and dissemination of information. Define information standards to maintain.</t>
  </si>
  <si>
    <t>Developing and executing administration policies for data and content. Create strategies for processes and technologies that support the collection, managing, and storing of information in any form or medium.</t>
  </si>
  <si>
    <t>Executing data and content management. Define the sources and destination of content data. Manage the technical interfaces for the users of the content. Revise, retain, and retire information.</t>
  </si>
  <si>
    <t>Establishing the sources for obtaining content data and the destinations for delivering content data. Evaluate the various sources and destinations for content data. Strategically select the sources and destinations that maximize the efficiency of data and content management.</t>
  </si>
  <si>
    <t>Managing and improvising the interface for the users of content data. Manage the user interface, software interface, and hardware interface.</t>
  </si>
  <si>
    <t>Administering the information to be retained, refurbished, and disposed. Examine and judge the efficiency of the present information using various techniques to decide which information is to be retained, revised, and retired.</t>
  </si>
  <si>
    <t>Creating and preserving the organization's IT solutions. Enhance and maintain IT solutions by creating a strategy for improving the IT function. Perform life-cycle planning for IT services and solutions. Create and maintain an architecture for IT services and solutions. Create and maintain IT services and solutions.</t>
  </si>
  <si>
    <t>Creating and implementing a strategy for developing the IT function. Establish sources for IT development. Establish processes, methodologies, and tools. Select appropriate development tools and methodologies.</t>
  </si>
  <si>
    <t>Designing and establishing an institutional procurement process that defines the sources and ways that continuously improve and re-evaluate the IT services. Outline how specific vendors and suppliers will deliver the IT components and activities to develop the IT function.</t>
  </si>
  <si>
    <t>Establishing the methods, processes, and tools that will set the foundation for developing the IT development strategy. Define the new components, technologies, tools, and software for the development process.</t>
  </si>
  <si>
    <t>Identifying approaches and equipment for developing the IT function and choosing the most appropriate approach and tools. Analyze the pros and cons of various tools and methods on the basis of their cost effectiveness, development value, etc.</t>
  </si>
  <si>
    <t>Executing life-cycle planning for IT services and solutions. Develop new requirements and feature-function enhancements. Create and design a life cycle plan that takes care of the current and future state of IT services and solutions.</t>
  </si>
  <si>
    <t xml:space="preserve">Identifying and establishing new requirements of IT function in order to develop the IT solutions. Plan for new tools and components required for the development of IT services and solutions. </t>
  </si>
  <si>
    <t xml:space="preserve">Creating a plan or strategy for the development of the distinctive attributes and the activities performed by the IT services and solutions. </t>
  </si>
  <si>
    <t>Creating and implementing a life-cycle plan for developing IT services and solutions. Make plans, projections, and decisions based on the life cycle of the IT services and solutions. Determine current and future IT requirements, performance, goals, and objectives.</t>
  </si>
  <si>
    <t>Creating the architecture for the IT services and solutions. Revise  as needed. Retire in case of inefficiencies.</t>
  </si>
  <si>
    <t>Designing and developing a complex or carefully designed structure that lays out the specifications, models, and guidelines concerning IT services and solutions.</t>
  </si>
  <si>
    <t>Reconsidering and revamping the IT services and solutions architecture, which lays out the specifications, models, and guidelines concerning IT services and solutions.</t>
  </si>
  <si>
    <t>Withdrawing the IT services and solutions architecture in case of inefficiencies.</t>
  </si>
  <si>
    <t>Understanding customer requirements. Design the IT services and solutions based on the requirements. Develop components for providing the requirements. Train resources to provide support. Test the IT services and solutions in advance. Confirm the customer experience post-sale.</t>
  </si>
  <si>
    <t xml:space="preserve">Obtaining and comprehending the requirements for IT services and solutions in the market. Conduct market research to understand and analyze the possible market for the organization's IT services and solutions. </t>
  </si>
  <si>
    <t>Designing specific applications of business and technical expertise. This will enable organizations in the creation, management, and optimization of, or access to, information and business processes.</t>
  </si>
  <si>
    <t>Acquiring and creating the components needed for the provision and development of IT services and solutions. Design or acquire software, hardware, interfaces, servers, etc.</t>
  </si>
  <si>
    <t>Preparing resources for the provision of IT services and solutions. Teach the skill or type of behavior through sustained practice and instruction to the employees who will provide the IT solutions and services.</t>
  </si>
  <si>
    <t>Examining the developed IT services and solutions. Test the IT services and solutions in focus groups, etc.</t>
  </si>
  <si>
    <t>Analyzing the adoption of the IT services and solutions by customers, and confirming the customers' experiences met expectations. Use customer feedback, customer surveys, and customer reviews to effectively communicate and comprehend the experiences of the customers.</t>
  </si>
  <si>
    <t>Updating and maintaining the requirements for IT services and solutions. Perform defect analysis, and design changes accordingly. Acquire or develop the components for changed IT services and solutions. Test changes. Retire the outdated and inefficient IT solutions and services.</t>
  </si>
  <si>
    <t>Comprehending the need to enhance the IT services and solutions by performing defect analysis. Update the requirements for IT services and solutions. Perform an analysis using defects as data for continuous quality improvement in IT services and solutions.</t>
  </si>
  <si>
    <t xml:space="preserve">Taking into account the updated requirements and design changes for the IT services and solutions. </t>
  </si>
  <si>
    <t>Acquiring or creating components for changing IT services and solutions. Design or acquire updated software, hardware, interfaces, servers, etc.</t>
  </si>
  <si>
    <t>Performing tests on a changed or updated IT services and solutions. Test the IT services and solutions by piloting solutions, creating trial runs, etc. to validate the impact of change. Ensure the IT function facilitates the required amount of support.</t>
  </si>
  <si>
    <t>Withdrawing inefficient and outdated IT solutions and services.</t>
  </si>
  <si>
    <t>Executing IT solutions by creating a strategy for deployment. Plan and execute the changes. Plan and administer the release of its IT services and solutions.</t>
  </si>
  <si>
    <t>Creating and implementing a strategy for the deployment of IT solutions. Define all of the activities that make the IT function available for use. Establish the change policies for IT services and solutions. Define the deployment process, procedures, and tools. Select the most feasible and practical methodologies for the deployment process.</t>
  </si>
  <si>
    <t>Defining policies regarding changes in IT services and solutions. Manage changes in a rational and predictable manner so that employees can plan accordingly. Reduce the negative impact to the user community. Increase the value of IT services and solutions.</t>
  </si>
  <si>
    <t>Outlining standards processes, methods, and equipment for deployment of IT solutions. Manage the subversion server, production server, development server etc. to make the IT services and solutions available for internal/client use.</t>
  </si>
  <si>
    <t>Assessing the tools and techniques for deploying IT solutions in order to choose the most appropriate options. Evaluate the pros and cons of all the methodologies available. Choose the most efficient and effective methodology.</t>
  </si>
  <si>
    <t>Strategizing and executing changes in IT solutions and services. Create a plan for deploying the changes. Communicate with stakeholders about the changes. Administer and implement the changes. Train the resources who will be affected by these changes. Install changes and verify their effect.</t>
  </si>
  <si>
    <t>Creating plans for deploying the change in IT services and solutions. Define the changes. Implement a plan.</t>
  </si>
  <si>
    <t>Coordinating the changes in IT services and solutions with stakeholders. Communicate with creditors, directors, employees, owners (shareholders), suppliers, unions, and the community from which the business draws its resources.</t>
  </si>
  <si>
    <t>Managing the schedule for implementation of change. Plan and carry out a process or procedure to implement the predefined changes.</t>
  </si>
  <si>
    <t>Preparing users for changes in IT solutions. Conduct training sessions and engagement activities to familiarize users with the new changes.</t>
  </si>
  <si>
    <t>Administering and implementing the changes in place for the new strategies to take effect. Install new components, software, hardware, etc. onto the systems of the affected users.</t>
  </si>
  <si>
    <t xml:space="preserve">Confirming that the changes to the IT function have met expectations. </t>
  </si>
  <si>
    <t>Managing, planning, scheduling, and controlling an IT software or service build through different stages and environments, including testing and deploying its release. Understand the release design and acceptance. Plan the release rollout. Distribute and install the release. Verify the release.</t>
  </si>
  <si>
    <t>Coordinating the deployment of new IT services and understanding the traction and level of approval for the same. Administer and synchronize the release of IT service packages. Manage version control and the uptake and level of acceptance.</t>
  </si>
  <si>
    <t xml:space="preserve">Creating a plan for introducing the IT services and solutions provided by the organization in the market. </t>
  </si>
  <si>
    <t>Distributing and implementing the release of changed IT solutions. Administer, implement, and install the releases onto internal systems. Provide methods for installing releases on client users.</t>
  </si>
  <si>
    <t>Confirming that the release has met expectations.</t>
  </si>
  <si>
    <t xml:space="preserve">Creating a strategy for successfully delivering the IT services and solutions. Create a strategy for providing IT support services. Manage IT architecture resources. Manage the operational activities of IT services. Provide support for IT services and solutions. </t>
  </si>
  <si>
    <t>Creating a strategy for delivering IT services and solutions. Establish the sourcing strategy. Establish the delivery process procedures and tools. Examine and choose the most effective methodologies and tools.</t>
  </si>
  <si>
    <t>Creating and implementing a strategy for sourcing delivery of IT services and solutions. Examine the pros and cons of various sources that can support the delivery process. Select the most feasible and cost-effective sources.</t>
  </si>
  <si>
    <t>Establishing standards for the processes, methods, and equipment supporting the delivery of IT services and solutions. Manage the transportation system, delivery schedule, etc. for the delivery process.</t>
  </si>
  <si>
    <t>Assessing the tools and techniques for delivering IT services and solutions, and choosing the most appropriate tools and techniques. Evaluate the pros and cons of all the methodologies and tools available. Choose the most efficient and effective methodology.</t>
  </si>
  <si>
    <t xml:space="preserve">Creating a strategy for provision of support to users of IT services and solutions. </t>
  </si>
  <si>
    <t>Developing a strategy for sourcing resources to support users of IT services and solutions. Establish the sources that will make use of e-mail, live support software online, or a tool where users can log a call or incident in order to retrieve IT support.</t>
  </si>
  <si>
    <t>Establishing services for providing support to users of IT services and solutions. Define the plethora of services by which the organization assists users of computers, software products, or other electronic/mechanical products.</t>
  </si>
  <si>
    <t>Managing the resources required for administration of IT infrastructure. Manage the IT inventory and assets. Take care of the organization's IT resource capacity.</t>
  </si>
  <si>
    <t>Managing the complete list of IT items or resources available with the organization. Use inventory and asset management systems to automate the process of asset discovery, tracking, and reporting of the resources.</t>
  </si>
  <si>
    <t>Handling the resource capacity of the IT function. Manage storage, computer hardware, software, and connection infrastructure resources that can be stored as inventory or provided by the organization as needed.</t>
  </si>
  <si>
    <t xml:space="preserve">Managing all processes and services that are provisioned by an IT staff to their internal or external clients and used by themselves. Deliver IT services and solutions. Perform IT operations support services. </t>
  </si>
  <si>
    <t>Supplying or provisioning IT services and solutions to the users. Design an IT service delivery model that defines the processes and procedures needed to deliver the IT services and solutions.</t>
  </si>
  <si>
    <t>Executing support services for operational activities within the IT function. Use operation support systems to manage the IT operations support services.</t>
  </si>
  <si>
    <t>Managing the availability of the IT services and solutions. Provide facilities. Manage backup/recovery systems. Track performance and capacity. Manage any incidents, problems, or inquires related to it.</t>
  </si>
  <si>
    <t>Handling the availability for IT services and solutions. Manage the inventory and operations systems to ensure that the demand for the IT solutions and services is always met.</t>
  </si>
  <si>
    <t>Managing the facilities that support the provision of IT services and solutions. Keep facilities such as the software, hardware, and systems up-to-date in order to ensure the provision of IT services and solutions.</t>
  </si>
  <si>
    <t>Managing backup/recovery for IT services and solutions. Copy and archive computer data so it may be used to restore the original after a data loss event. Use a backup system or application.</t>
  </si>
  <si>
    <t>Overseeing the performance and capacity of IT services and solutions. Use key performance indicators to routinely track the performance and capacity levels of IT services and solutions.</t>
  </si>
  <si>
    <t>Managing instances or occurrences within the IT function.</t>
  </si>
  <si>
    <t>Identifying, recording, and resolving any IT problems. Create and manage a problem-resolving system or function within the IT function to ensure smooth and timely operations.</t>
  </si>
  <si>
    <t>Taking care of the inquiries or requests by the customers or users of the IT services and solutions provided by the organization.</t>
  </si>
  <si>
    <t>Overseeing key back-office processes for organizations. This category includes process groups related to planning and management accounting,  revenue accounting, general accounting and reporting, fixed-asset project accounting, payroll, accounts payable and expense reimbursements, treasury operations, internal controls, tax management, international funds/consolidation, and global trade services.</t>
  </si>
  <si>
    <t>Determining different stages of the planning process and accounting. Classify, determine, analyze, interpret, and communicate information to make up-to-date business decisions for better management and control functions.</t>
  </si>
  <si>
    <t>Allocating funds to meet future and current financial goals. Led by the chief financial officer, have the finance function plan, budget, and forecast in order to determine and describe long and short-term financial goals.</t>
  </si>
  <si>
    <t xml:space="preserve">Formulating financial budgetary guidelines and strategies. Develop a framework for rules and regulations regarding budgets. Create a step-by-step process to achieve financial goals. </t>
  </si>
  <si>
    <t>Creating reports on a quarterly or annual basis for fund allocation. Create a financial statement that estimates revenues and expenses over a specific period of time. (Leverage budget methods such as cost-based and zero-based budgeting techniques, in light of the periodic targets outlined during Develop and maintain budget policies and procedures [10771].)</t>
  </si>
  <si>
    <t>Putting budgeting plans into practical use keeping within designated forecasting parameters.</t>
  </si>
  <si>
    <t>Creating estimates of the projected income and expenses required over a predetermined time frame. Develop the projections of profit and loss statements, balance sheets, and the cash flow forecast.</t>
  </si>
  <si>
    <t xml:space="preserve">Conducting a quantitative analysis between what was forecasted and budgeted and actual financial behavior. </t>
  </si>
  <si>
    <t>Defining costs to be incurred and methods for optimum utilization. Determine the costs of products, processes, projects, etc. to compile in the�financial statements, as well as to assist management in making decisions regarding planning and control. Control costs by managing and reducing business expenses.</t>
  </si>
  <si>
    <t>Conducting accounting for assets, and finding reasons for changes (depreciation, obsolescence, deterioration, change in customer taste, increased demand, decreased market supply, etc.).</t>
  </si>
  <si>
    <t xml:space="preserve">Determining the revenue, profits, and losses incurred by each unit within the organization that produces profit. </t>
  </si>
  <si>
    <t>Studying expenses directly associated with product. Analyze the cost of sales, which is the cost of manufacturing products.</t>
  </si>
  <si>
    <t>Studying and finding out the relevant cost center for a product by studying every resource used in its making.</t>
  </si>
  <si>
    <t>Discovering the changes between forecasted and actual costing. Analyze actual and planned behavior by reviewing the amount of a variance on a trend line in order to maintain control over a business.</t>
  </si>
  <si>
    <t>Making a report about revenues generated by the organization or business unit concerned. This process requires the organization to create a report which shows how business is generating profits. Profits are the part which is left after paying all expenses directly related to the generation of the revenue, such as producing a product, and other expenses related to conducting business activities.</t>
  </si>
  <si>
    <t xml:space="preserve">Deciding which expenses can be avoided to reduce some costs and increase revenues. Plan and control the organization's budget to forecast future expenditures. </t>
  </si>
  <si>
    <t xml:space="preserve">Defining cost drivers for a particular activity. </t>
  </si>
  <si>
    <t xml:space="preserve">Calculating cost drivers. </t>
  </si>
  <si>
    <t>Determine the activities that hinder the progress of finance activities. This requires the organization to determine those business activities carried out by the financial function of the organization and which are indispensable. This undertaking helps the organization triangulate those activities which are essential and where costs cannot be slashed.</t>
  </si>
  <si>
    <t>Distributing or allocating asset resources in different processes for optimal utilization.</t>
  </si>
  <si>
    <t>Checking and achieving predetermined financial targets and timelines. Assess and manage the profitability, feasibility, and consistency of a business or project. Study the revenues generated.</t>
  </si>
  <si>
    <t>Studying product demand and targeted customer preferences. Study customers' demands or preferences after deducting the cost of delivering the final product.</t>
  </si>
  <si>
    <t xml:space="preserve">Checking demand about a specific product by a customer segment. Conduct a detailed study--or research a customer behavior or preference for a product--in order to determine its production and profitability in a specific market. </t>
  </si>
  <si>
    <t xml:space="preserve">Determining the cost of delivering an end product at different stages of production. Study the total life cycle of a product/process to determine how much revenue and production cost will be incurred at every stage in order to make strategic decisions. </t>
  </si>
  <si>
    <t xml:space="preserve">Creating the best fit between a product and the end user. Maximize the customer base by providing different products in the market. </t>
  </si>
  <si>
    <t>Observing the behavior of a new set of customers for different products. Prepare strategies to improve sales and profits.</t>
  </si>
  <si>
    <t>Evaluating performance based on different sets of activities created by management to measure performance.</t>
  </si>
  <si>
    <t>Conducting activities to improve cost distribution regularly. Follow or adopt different ways of reducing costs.</t>
  </si>
  <si>
    <t>Comparing revenue targets to reality. Review all transactions and entries passed in final accounts in a year in order to examine profits.</t>
  </si>
  <si>
    <t xml:space="preserve">Evaluating and processing requests for advances. Evaluate credit requests by customers requiring loans to buy products/services. </t>
  </si>
  <si>
    <t>Creating guidelines for providing advances. Set up credit standards, credit terms, and collection policies.</t>
  </si>
  <si>
    <t>Checking and accepting new requests based on eligibility criteria. Analyze the status of applicants and requirements to be met for a new account.</t>
  </si>
  <si>
    <t>Reviewing past credit scores to determine the if a line of credit will be extended to potential customers.  This could also include extending additional credit to existing accounts.</t>
  </si>
  <si>
    <t xml:space="preserve">Planning credit score requirements based on established credit policies. </t>
  </si>
  <si>
    <t>Evaluating existing account holders and their past performance. Regularly review existing accounts to get the required information about the status at present.</t>
  </si>
  <si>
    <t>Preparing account payable reports about payments to be made according to accounting rules and principles, and providing the reports to management.</t>
  </si>
  <si>
    <t xml:space="preserve">Closing or restarting accounts according to changes made in credit policies. </t>
  </si>
  <si>
    <t>Preparing detailed reports of customer purchases. Prepare a commercial document between the seller and customer with details about transaction. Detail the quantity purchased, price of products/services, date, parties involved, unique invoice number, and tax information.</t>
  </si>
  <si>
    <t>Creating and updating a record of customers and the products being purchased by them in a database. This process element requires the organization to maintain a database of customers and their purchases. Such a master-file can be used to ensure customer touch point, enhance customer satisfaction, explore cross selling opportunities, and identify future trends. This database will include several particulars about the personal details of the organization's customers and a tracking of the products being sold.</t>
  </si>
  <si>
    <t>Preparing detailed reports about products purchased by customers. Record and generate a detail account of transactions made by customers fat a particular time and location. Include all details about products such as price, quantity, and name.</t>
  </si>
  <si>
    <t>Providing information to customers about purchases made by them. Communicate the details of purchases. Provide customers with a copy of details for their reference.</t>
  </si>
  <si>
    <t xml:space="preserve">Registering transactions and their scheduled payments. </t>
  </si>
  <si>
    <t xml:space="preserve">Checking and solving billing queries raised by customers. </t>
  </si>
  <si>
    <t>Processing payments due from customers. This includes all processing of funds received, whether by check or electronically. This does not include the generation of invoices.</t>
  </si>
  <si>
    <t>Creating rules and regulations to be followed in case of credit sales to customers. Create rules and procedures to follow at the time of sale (e.g., the allowable number of installments).</t>
  </si>
  <si>
    <t>Collecting cash from customers. Deposit it into bank account. Make entries into the books of accounts.</t>
  </si>
  <si>
    <t>Checking and moving funds between countries for business activities, typically through authorized remittance agents.</t>
  </si>
  <si>
    <t xml:space="preserve">Preparing reports that detail balances due or what to collect from customers at a certain point in time. </t>
  </si>
  <si>
    <t xml:space="preserve">Preparing the general ledger for account receivables from journals. Place all journal entries related to accounts receivables in the general ledger accounts of a business. </t>
  </si>
  <si>
    <t>Posting entries to respective accounts, and preparing accounts for receivables. Manage the cash collected by the business from its debtors. Record it in the books of accounts to provide clear information about the availability of the cash.</t>
  </si>
  <si>
    <t xml:space="preserve">Creating a process to follow in case of a failed payment by account holders. Create rules and regulations for the account holder who has failed to make at least the minimum monthly payment by the due date. </t>
  </si>
  <si>
    <t xml:space="preserve">Examining balance statements of accountholders who failed to make required payments. Study or review the account details of customers' past payments when preparing negotiations policies. </t>
  </si>
  <si>
    <t>Determine ways for customers in default to repay debts (e.g., allowing more time or discounts).</t>
  </si>
  <si>
    <t>Determining rules for handling accounts. Discuss and plan with internal parties (department heads, managers, and senior management) about rules to follow in coming months.</t>
  </si>
  <si>
    <t xml:space="preserve">Maintaining reserves for write-offs and adjustments. Adjust or write off certain expenses and losses. </t>
  </si>
  <si>
    <t xml:space="preserve">Renegotiating the terms of a loan agreement in order to recoup money from a default account. </t>
  </si>
  <si>
    <t>Managing accounts that have not met the requirements agreed upon to pay off outstanding debts.</t>
  </si>
  <si>
    <t>Creating and providing funds for necessary adjustments and deductions, including all expenses that were required for the business at certain point in time.</t>
  </si>
  <si>
    <t>Creating guidelines to follow in case of adjustments to business processes.</t>
  </si>
  <si>
    <t>Checking changes made in accounts during the year. Examine the alterations made in final accounts to rectify errors/omissions.</t>
  </si>
  <si>
    <t>Providing suitable offers to customers. Present different offers (e.g., discounts) available for customers or buyers.</t>
  </si>
  <si>
    <t>Discussing and planning with internal parties (department heads, managers, and senior management) about rules to follow in coming months.</t>
  </si>
  <si>
    <t>Creating a mechanism for consumer protection in case of a higher price charged. When a supplier sells a product at a higher price to the distributor than the price they have set with the end user, submit a chargeback to the supplier to recover the money lost in the transaction.</t>
  </si>
  <si>
    <t xml:space="preserve">Recording business transactions as they occur in order to provide a balanced accounts for financial reporting. </t>
  </si>
  <si>
    <t>Making statements about business activities and functions. Prepare financial statements (balance sheet, income statement, statement of cash flows, and statement of stockholders' equity) according to accounting concepts and principles.</t>
  </si>
  <si>
    <t>Creating procedures to perform general accounting and reporting. Follow the rules and regulations made for a particular process in the business.</t>
  </si>
  <si>
    <t>Agreeing upon terms and conditions. Negotiate an agreement between two or more parties, the customer and service providers. Specify scope, quality, and responsibilities.</t>
  </si>
  <si>
    <t>Establishing policies and procedures to prepare financial statements, including methods, measurement systems, and procedures for providing disclosures.</t>
  </si>
  <si>
    <t>Implementing parameters for accounting. Apply set conditions for any approval process.</t>
  </si>
  <si>
    <t>Establishing processes and procedures to exercise financial control and accountability. Record, verify, and report transactions that affect revenues, expenditures, assets, and liabilities.</t>
  </si>
  <si>
    <t>Applying basic principles, concepts, and accounting practices in recording and preparing final accounts, and using accounting information in management.</t>
  </si>
  <si>
    <t>Preparing trial balance account from general ledgers. List all accounts used in the general ledger. Alter accounts according to business requirements.</t>
  </si>
  <si>
    <t>Making ledger and trial balance accounts from journal entries. This process requires the organization to record every transaction into accounts done by business. It is a base documents for preparing final accounts of company.</t>
  </si>
  <si>
    <t>Allocating funds across functions. Apportion funds in line with the budgets created. Formalize allocations in centralized internal records.</t>
  </si>
  <si>
    <t xml:space="preserve">Updating journal entries to adjust the balance of income and expenses at the end of an accounting period. </t>
  </si>
  <si>
    <t xml:space="preserve">Checking accounts separately for a parent and subsidiary company. Manage relationship between a parent company and subsidiaries. Document intercompany transactions in separate financial statements. </t>
  </si>
  <si>
    <t xml:space="preserve">Reviewing general ledger accounts for a parent and subsidiaries companies. Validate the integrity of account balances on the company's general ledger of accounts. Review and compare general ledger accounts balances with source documents to ensure that balances match. </t>
  </si>
  <si>
    <t>Aggregating different processes in the business. Eliminate discontinued processes.</t>
  </si>
  <si>
    <t>Balancing debit and credit balances of trial balance to preparing final accounts. Calculate the total debits and credits in company's accounts. Correspond the sum of all debits with the sum of all credits. Adjust entries as appropriate.</t>
  </si>
  <si>
    <t xml:space="preserve">Accounting for changes due to country-level policy changes. Record adjustments made by management in the accounts. </t>
  </si>
  <si>
    <t>Accounting for long-term and fixed assets. Record purchased, fixed assets that are not easily convertible into cash. Account for costs, useful life, resale value, depreciation, and amortization.</t>
  </si>
  <si>
    <t>Creating rules for fixed assets market valuation. Make rules and regulations for fixed assets regarding depreciation, provisions, resale, usage, etc.</t>
  </si>
  <si>
    <t>Keeping reports up-to-date regarding fixed assets. Create a fixed assets database detailing price, life cycle, depreciation rate, resale value, installation information, usage information, etc.</t>
  </si>
  <si>
    <t xml:space="preserve">Keeping a summary of sales and purchases of assets. Record any expenses made for new assets purchased and sales of any old assets during the fiscal year. </t>
  </si>
  <si>
    <t>Keeping a summary of expenses for installing and modifying assets. Record any expenses made for new assets purchased, any expenses incurred on improvements, the valuation of assets to reach current market price, and any transfer assets from one location to another during the fiscal year.</t>
  </si>
  <si>
    <t>Maintaining a record of expenses necessitated for repairs and the preservation of assets. Administer and oversee the maintenance and repair of any fixed assets. Record all related transactions.</t>
  </si>
  <si>
    <t>Carrying out accounting for depreciation over fixed assets. Compute the sums necessitated. Maintain a record of the cost value of fixed assets over their useful life in the book of accounts.</t>
  </si>
  <si>
    <t>Balancing the ledger account balance for fixed assets. Correct errors in the books of fixed assets. Provide correct information in relevant accounts.</t>
  </si>
  <si>
    <t>Checking and updating the record of all raw materials and fixed assets. Track all fixes asset. Maintain a record of all�inventory items.</t>
  </si>
  <si>
    <t>Showing market value and related expenses on fixed assets data for taxation. Provide complete information recorded in the books of fixed assets about purchase price, depreciation, installation charges, resale market value etc. for  tax and regulatory purposes.</t>
  </si>
  <si>
    <t>Reporting on the organization's financial status to stakeholders.�Include balance sheets, income statements, cash flow statements, and statements of shareholders' equity.</t>
  </si>
  <si>
    <t>Making reports of subsidiaries units to show profits generated from them. Prepare financial statements (balance sheets, income statements, cash flow statements and statements of shareholders' equity) for a single unit of a business.</t>
  </si>
  <si>
    <t>Making final accounts for all units of company together. Prepare combined financial statements of a parent company and its subsidiaries (i.e., separate legal entities controlled by a parent company) showing assets, liabilities, equity, income, expenses, and cash flows.</t>
  </si>
  <si>
    <t>Making reports for units/subsidiaries to help management in decision making. Prepare financial statements (balance sheets, income statements, cash flow statements, and statements of shareholders' equity) for a single unit of a business. Break down profits and losses by function/unit, clients, products, and region.</t>
  </si>
  <si>
    <t>Making reports for all units to help higher management in decision making. Prepare combined financial statements of a parent company and its all subsidiaries (separate legal entities controlled by a parent company) showing assets, liabilities, equity, income, expenses and cash flows, and also going through periodic reports which shows the actual and estimated costs and their variances.</t>
  </si>
  <si>
    <t xml:space="preserve">Preparing a draft of financial statements for the board to review before they are sent to the auditor. </t>
  </si>
  <si>
    <t>Making and presenting financial reports to stakeholders. Create annual and quarterly financial statements for reporting purposes. Prepare shareholder reports with details of the profit-and-loss account, balance sheet, and past year's business activities.</t>
  </si>
  <si>
    <t>Reporting raw or summary data for final accounts following rules and regulations.</t>
  </si>
  <si>
    <t>Carrying out activities associated with legal and management consolidation. Legal consolidation can include currency conversion, balance carry forward, and consolidation of journal entries. Management consolidation can include reporting on financials on a reporting cycle basis to gauge the performance of the organization.</t>
  </si>
  <si>
    <t>Managing accounts for large funds-invested projects. Manage and account for fixed assets projects (capital projects), which required significant capital investments over many years.</t>
  </si>
  <si>
    <t>Preparing a project finance report to solicit approvals in capital projects. Prepare budgets for projects that require heavy investments. Report on project finances to solicit approvals from management.</t>
  </si>
  <si>
    <t>Creating procedures and policies to follow for investing in capital projects. Create rules and regulations regarding large investment plans, which require in-depth forecasting for expenditure and revenue.</t>
  </si>
  <si>
    <t>Creating budgets, and soliciting approvals for capital projects. Prepare budgets for projects that require heavy investments. Secure approvals from  management.</t>
  </si>
  <si>
    <t>Evaluating and supporting capital investments in projects and fixed assets. Confirm details of capital projects. Secure approvals from managements for large investments.</t>
  </si>
  <si>
    <t xml:space="preserve">Reviewing all project business cases in order to substantiate projected financial gains. Validate any project's business case. Juxtapose the benefits derived from moving a project forward against the associated costs. </t>
  </si>
  <si>
    <t>Accounting for large-scale and large-cost investments. Manage and account for ongoing activities related to capital projects, including setting up new projects, recording project transactions, monitoring and tracking spending, closing and capitalizing projects, and measuring the financial returns on completed projects.</t>
  </si>
  <si>
    <t xml:space="preserve">Giving reference codes for every project. </t>
  </si>
  <si>
    <t>Noting every transaction during a project in a common financial database. Document all transactions associated with any project. Maintain a centralized repository of all such financial data.</t>
  </si>
  <si>
    <t>Evaluating project progress and funds invested. Observe and track significant funds invested on any long-term project. Compare to budget.</t>
  </si>
  <si>
    <t xml:space="preserve">Checking for returns generated from projects for decision making. Evaluate capital projects that require heavy investments. Decide whether to proceed based on the revenues generated. </t>
  </si>
  <si>
    <t>Comparing a finished project's profitability with forecasted returns. Scrutinize revenues generated by completed projects that required heavy investments. Determine profitability.</t>
  </si>
  <si>
    <t>Handling reporting time, managing pay, and processing taxes from salaries. Pay employees. Withhold taxes. Confirm the correct funds are paid to the correct government agency.</t>
  </si>
  <si>
    <t>Recording the reporting time of employees on-site. Track working days, salary calculations, holidays taken, number of hours spend in the office, billing hours, etc.</t>
  </si>
  <si>
    <t>Developing policies and procedures for the HR function to calculate compensation.</t>
  </si>
  <si>
    <t xml:space="preserve">Tracking billing hours of each employee on daily basis. </t>
  </si>
  <si>
    <t xml:space="preserve">Tracking leaves allowed and taken by employees. </t>
  </si>
  <si>
    <t>Observing the number of hours worked by an employees on daily basis. Track the number of hours worked by an employee, as well as the number of hours worked beyond normal working hour's according to company standards.</t>
  </si>
  <si>
    <t>Monitoring the number of productive hours for employees.</t>
  </si>
  <si>
    <t>Managing the total payments made in employees payroll, including bonuses and compensation.</t>
  </si>
  <si>
    <t>Tracking the number of hours worked for the payroll system. Register the number of hours worked by an employee into the payroll system for the purpose of calculating salaries or wages.</t>
  </si>
  <si>
    <t>Tracking and oversee salary breakups of employees. This process requires the organization to manage and update information pertaining to the structure of every employee's salary. This would involve the updating any changes to the salary structures of the employees, in a central repository which can be accessed by pertinent departments.</t>
  </si>
  <si>
    <t>Processing salary deductions for tax purposes. Keep and manage the details of every employee's salary deductions based on their expenses and investments during the year.</t>
  </si>
  <si>
    <t xml:space="preserve">Tracking changes in the salary structure of employees for tax deductions. </t>
  </si>
  <si>
    <t>Processing and distributing salaries to all employees. Execute the payroll management function through the dispensation of employee salaries. Leverage a centralized database of all payroll expenses.</t>
  </si>
  <si>
    <t xml:space="preserve">Handling incorrect/omitted salary payments. </t>
  </si>
  <si>
    <t xml:space="preserve">Adjusting salary deductions for tax purposes at the end of the year. </t>
  </si>
  <si>
    <t xml:space="preserve">Addressing salary-related queries raised by employees. </t>
  </si>
  <si>
    <t>Deducting and paying taxes from employees' salaries.</t>
  </si>
  <si>
    <t>Paying tax according to appropriate deductions made from salaries. Calculate and pay the tax liabilities according to the salaries and tax regulations of employees with the help of certified chartered accountants.</t>
  </si>
  <si>
    <t>Providing tax deductions statements created by certified chartered accountants to every employee for their reference or refunds.</t>
  </si>
  <si>
    <t>Filling taxes, and highlighting different sources of income and expenditures made.</t>
  </si>
  <si>
    <t>Handling bills and reimbursements to be made. Make payments for goods or services taken or used on behalf of the organization.</t>
  </si>
  <si>
    <t>Processing payments of operating expenses and other supplier charges. This includes the development of policies and procedures around processing of accounts payable and all operations. This process is often supported by key technology enablers.</t>
  </si>
  <si>
    <t>Matching records of bills to be paid with accounts. Check accounts payable entries with vendor's account for every payment made.</t>
  </si>
  <si>
    <t>Tracking all online transactions.</t>
  </si>
  <si>
    <t xml:space="preserve">Monitoring and evaluating bills registered in accounts books. Check all invoices. Maintain records. </t>
  </si>
  <si>
    <t>Processing payments for products/services.</t>
  </si>
  <si>
    <t>Handling transactions for accruals and reversals. Record transactions in the books of accounts on an accrual basis (irrespective of the actual cash flow) and reversals basis (cancel out the adjusting entries) for balancing accounts.</t>
  </si>
  <si>
    <t>Filing tax return after deductions made by company from salary. Prepare�tax�returns, including the income tax filing for an individual or business entity from earnings.</t>
  </si>
  <si>
    <t>Resolving any atypical or inconsistent situation concerning payments to be made by the organization. Address any exceptional case of accounts payable on an ad hoc basis, by seeking counsel or carrying out any necessary research.</t>
  </si>
  <si>
    <t>Making payments for products/services on due dates (payment cycle) decided by parties involved.</t>
  </si>
  <si>
    <t>Clarifying or address queries relating to the particulars of AP such as date, discounts, amount, and installments. Coordinate with concerned parties about the fulfillment of bills payable.</t>
  </si>
  <si>
    <t xml:space="preserve">Keeping bills of every transaction for future reference. </t>
  </si>
  <si>
    <t xml:space="preserve">Rectifying for alterations occurred in accounts while recording. </t>
  </si>
  <si>
    <t xml:space="preserve">Processing reimbursements to employees for the expenses incurred during the course of business. Approve and process advancements and reimbursements for employee expenses on the organization's behalf. Capture and report relevant tax data and manage personal accounts. </t>
  </si>
  <si>
    <t xml:space="preserve">Explaining policies and procedures related to reimbursements requests by employees. Set policies regarding reimbursement process and amount limits etc. Inform employees. </t>
  </si>
  <si>
    <t>Collecting and reporting all pertinent information regarding the taxes paid by the organization's employees.</t>
  </si>
  <si>
    <t xml:space="preserve">Permitting expense reimbursement requests from employees. </t>
  </si>
  <si>
    <t>Paying for expense reimbursement requests from employees. (Follow Approve reimbursements and advances [10882] according to policies and conditions.)</t>
  </si>
  <si>
    <t xml:space="preserve">Maintaining accounts of individuals who are connected with business. </t>
  </si>
  <si>
    <t>Managing business's investments in trading in bonds, currencies, financial derivatives, etc. Manage the financial assets and holdings of the organization. Optimize the organization's liquidity. Invest excess cash. Reduce financial risks.</t>
  </si>
  <si>
    <t>Managing rules and regulations for investments in trading in bonds, currencies, financial derivatives, etc. Establish policies and procedures for investments made. Optimize liquidity in treasury operations.</t>
  </si>
  <si>
    <t>Selecting opportunities and the authoritative body for investments in trading in bonds, currencies, financial derivatives, etc.</t>
  </si>
  <si>
    <t xml:space="preserve">Creating and providing investment regulations for the organization. Establish policies and procedures for investments to optimize liquidity in treasury operations. Create a written copy of it. </t>
  </si>
  <si>
    <t>Making processes for investing. Create steps for investments in bonds, currencies, and financial derivatives in order to optimize company's liquidity, invest excess cash, and reduce its financial risks.</t>
  </si>
  <si>
    <t>Checking treasury processes in order to optimize company's liquidity, invest excess cash, and reduce its financial risks.</t>
  </si>
  <si>
    <t xml:space="preserve">Auditing the treasury function. </t>
  </si>
  <si>
    <t xml:space="preserve">Reassessing all treasury procedures based on audit findings. </t>
  </si>
  <si>
    <t>Creating and managing the internal control systems for investments in bonds, currencies, and financial derivatives to verify procedures.</t>
  </si>
  <si>
    <t>Describing the need of system security requirements for controlling access, reliability of information, accountability, and availability of information in the organization.</t>
  </si>
  <si>
    <t>Taking care of all cash-related activities in the business. Manage and reconcile cash positions. Manage cash equivalents. Process and oversee electronic fund transfers. Develop cash flow forecasts. Manage cash flows. Produce cash management accounting transactions and reports. Manage and oversee banking relationships. Analyze, negotiate, resolve, and confirm bank fees.</t>
  </si>
  <si>
    <t xml:space="preserve">Correcting cash differences in the books of accounts. Make optimum utilization of funds available in the business. Check for differences to rectify. </t>
  </si>
  <si>
    <t>Taking care of all cash-related activities in the business. Utilize short-term assets that can be easily convertible into�cash, such as marketable securities, commercial paper and short-term government bonds, and treasury bills.</t>
  </si>
  <si>
    <t>Supervising all online transactions.</t>
  </si>
  <si>
    <t xml:space="preserve">Preparing forecasts for the cash generated or used by the organization. </t>
  </si>
  <si>
    <t>Delaying the outflow of funds as long as possible, but encourage the inflow of as fast as possible.</t>
  </si>
  <si>
    <t xml:space="preserve">Presenting reports on all cash-related activities. Collect and manage short-term investing activities. Prepare reports of all transactions done. </t>
  </si>
  <si>
    <t>Maintaining and directing the course of relationships with banking partners.</t>
  </si>
  <si>
    <t>Studying and finalizing bank fees for services provided by banks. Negotiate and finalize nominal fees that bank charges for various services, such as requesting a deposit slip or counter check or certifying papers.</t>
  </si>
  <si>
    <t xml:space="preserve">Managing financial services provided by an in-house bank structure in the corporation that is operating like a commercial bank. </t>
  </si>
  <si>
    <t xml:space="preserve">Maintaining subsidiaries' company accounts opened with bank inside the corporation. Manage different financial services provided by in-house bank structure for parent companies' subsidiaries or branches. </t>
  </si>
  <si>
    <t xml:space="preserve">Arranging loans for subsidiaries from in-house banks. </t>
  </si>
  <si>
    <t xml:space="preserve">Handling payments made for subsidiaries by parent company. </t>
  </si>
  <si>
    <t>Handling payments received by parent company for subsidiaries.</t>
  </si>
  <si>
    <t>Taking care of all business outflows and recording as whole. Manage making all payments for the organization and its units or subsidiaries. Track in books of accounts of parent company.</t>
  </si>
  <si>
    <t>Computing all expenses paid to and receivables collected over the organization's banking activity. Calculate all charges and receivables, towards interest, fees, and any other payments over its own bank accounts. Record transactions in the books of accounts.</t>
  </si>
  <si>
    <t>Facilitating account statements for all in-house banking activity.</t>
  </si>
  <si>
    <t>Taking care of the organization's financial position. Manage its loans or debts from different sources and investments. Leverage the most profitable options to balance the financial position in the market.</t>
  </si>
  <si>
    <t xml:space="preserve">Maintaining smooth relations with financial investment banks that help availing loans and services. </t>
  </si>
  <si>
    <t xml:space="preserve">Managing and maintaining enough liquidity in form of cash and cash equivalents in the business to meet urgent and timely requirements </t>
  </si>
  <si>
    <t>Managing the exposure incurred by the issuer for providing credit to the borrower.</t>
  </si>
  <si>
    <t>Tracking loans taken and money invested in different options. Arrange and supervise loans from banks and individuals and investments in different available and profitable options.</t>
  </si>
  <si>
    <t xml:space="preserve">Arranging and supervising foreign exchange rate changes to avoid loss on foreign-currency transactions. </t>
  </si>
  <si>
    <t>Creating transactions report of loans and investments. Prepare and maintain records of loans and investment transactions.</t>
  </si>
  <si>
    <t xml:space="preserve">Supervising the interest paid or received by the organization. Arrange and supervise interest rate swap transactions to manage exposure to fluctuations in interest rates. Or attain a marginally lower rate of interest than could be gained through a swap. </t>
  </si>
  <si>
    <t>Performing transactions that limit investment risk with the help of derivatives, such as options and futures contracts. Manage interest rates, foreign exchange, and exposure risks. Develop and execute hedging transactions. Evaluate and refine hedging positions. Produce hedge accounting transactions and reports. Monitor credit.</t>
  </si>
  <si>
    <t xml:space="preserve">Taking an investment position to offset exposure to certain risks. This may include purchasing opposite of the organization's position in the marketplace, using derivatives transactions, or futures contracts. </t>
  </si>
  <si>
    <t xml:space="preserve">Handling risks arising from changes in the interest rate. </t>
  </si>
  <si>
    <t xml:space="preserve">Taking care of foreign-exchange risks. </t>
  </si>
  <si>
    <t>Executing all aspects for foreign exchange trade within foreign exchange market.  This includes buying, selling, and exchanging currencies at the current or expressed price point.</t>
  </si>
  <si>
    <t>Overseeing the foreign exchange balance sheet with an eye towards potential risk. Risks include changes in conversion rates between the time the transaction occurred and when it is completed, or when transactions are made in a denomination other than that of the organization's base currency.</t>
  </si>
  <si>
    <t>Taking care of exposure risks. Maintain financial investments in particular investments or a portfolios that  could be risky for the organization.</t>
  </si>
  <si>
    <t>Implementing hedging strategy in attempt to alleviate risk.  This will include all options, depravities, and futures contracts agreed upon in Develop risk management/hedging strategy [12974].</t>
  </si>
  <si>
    <t xml:space="preserve">Determining which hedge options to execute. </t>
  </si>
  <si>
    <t xml:space="preserve">Closing out a position or cashing in derivatives early.  </t>
  </si>
  <si>
    <t>Examining options in the market for hedging investments. Select an option.</t>
  </si>
  <si>
    <t>Revising credit reports periodically for accurateness and changes that could be suggestive of duplicitous activity.�</t>
  </si>
  <si>
    <t>Preparing and documenting accounts and records of all hedging investment transactions to reduce risks due to change in markets.</t>
  </si>
  <si>
    <t>Administering internal controls. This process requires the organization to manage entity's board of trustees,�management, and other personnel in order to offer judicious assurance about the achievement of effectiveness, proficiency of operations, and reliability of financial reporting.</t>
  </si>
  <si>
    <t>Forming rules and regulations to ensure the achievement of effectiveness, proficiency of operations, and reliability of financial reporting.</t>
  </si>
  <si>
    <t>Establishing board of directors and auditing committee in order to assign roles and responsibilities for internal controls.</t>
  </si>
  <si>
    <t xml:space="preserve">Outlining and communicating a code of ethics act responsibly. </t>
  </si>
  <si>
    <t>Defining roles, responsibilities, and accountabilities for effectiveness and proficiency of operations and reliability of financial reporting.</t>
  </si>
  <si>
    <t>Outlining the objectives and risks associated with a process. Delineate process goals. Determine the risks attached to it. Determine what the process is meant to accomplish, potential issues, a timeline of potential risks, the scope and potential impact of risks, etc.</t>
  </si>
  <si>
    <t>Outlining the risk tolerance levels of individual units, as well as the organization as a whole. Determine the specific maximum risk to take in quantitative terms for each relevant risk subcategory, including strategic, operational, financial, and compliance risks.</t>
  </si>
  <si>
    <t>Incorporating planning, management, operations, and monitoring of internal control mechanism policies and procedures in order to manage internal controls. Design and implement control activities. Monitor control effectiveness. Remediate control deficiencies. Create compliance functions. Operate compliance functions. Implement and maintain technologies and tools to enable the internal controls-related activities.</t>
  </si>
  <si>
    <t>Defining and executing policies, procedures, techniques, and mechanisms and actions taken to minimize risk.</t>
  </si>
  <si>
    <t>Overseeing the activities for internal controls. Observe the effectiveness of policies, procedures, techniques, and mechanisms actions taken to minimize risk.</t>
  </si>
  <si>
    <t>Taking corrective measures for policies, procedures, techniques, and mechanisms actions taken to minimize risk. (Conduct in accordance with Monitor control effectiveness [10918] in order to determine and rectify the control deficiencies.)</t>
  </si>
  <si>
    <t xml:space="preserve">Developing a compliance function for internal controls. Monitor trading activity. Avoid conflicts of interest. Safeguard compliance with guidelines at brokerage houses. Avoid�money laundering�and potential�tax evasion. </t>
  </si>
  <si>
    <t xml:space="preserve">Administering operational activities of a compliance function. </t>
  </si>
  <si>
    <t>Implementing and maintaining the compliance technological systems or equipment that are control-enabled.</t>
  </si>
  <si>
    <t>Reporting on internal controls compliance to the appropriate authority, including IT regulations and pertinent data.</t>
  </si>
  <si>
    <t>Reporting to external auditors. This process requires the organization to report to external auditors about the regulations for information technology and any critical data that the organization is holding.</t>
  </si>
  <si>
    <t>Reporting to regulators, shareholders, debt holders, securities exchanges, etc. about IT regulations and pertinent data.</t>
  </si>
  <si>
    <t>Reporting to suppliers, customers, and partners that are doing business with the company about IT regulations and pertinent data.</t>
  </si>
  <si>
    <t>Reporting to internal management (all employees, directors, and management) about IT regulations and pertinent data.</t>
  </si>
  <si>
    <t>Estimating the organization's periodic tax liabilities. Ensure that appropriate taxing authorities receive tax return filings and payments when due.</t>
  </si>
  <si>
    <t>Setting targets for periodic tax liabilities. Assess the tax impact of various activities such as the acquisition or disposal of fixed assets or a deliberate change in number of employee.</t>
  </si>
  <si>
    <t>Developing a tax strategy for foreign, national, state, local administration. Set up tax strategies for foreign trade in imports and exports and at national, state, and local level.</t>
  </si>
  <si>
    <t xml:space="preserve">Combining and enhancing a rational analysis of a financial condition or plan from a tax perspective in order to align financial goals through efficient tax planning. </t>
  </si>
  <si>
    <t xml:space="preserve">Maintaining a master file about the rational analysis of a financial condition or plan from a tax perspective in order to align financial goals through efficient tax planning. </t>
  </si>
  <si>
    <t>Processing the taxes of the organization in line with the regional taxation structure, including corporate, property, excise, and service taxes.</t>
  </si>
  <si>
    <t xml:space="preserve">Creating and implementing strategies for taxes to be paid or collected by the business. </t>
  </si>
  <si>
    <t>Preparing and submitting tax reports for every employee to the tax department in order to show the tax paid and deducted from their salaries in the year.</t>
  </si>
  <si>
    <t>Preparing reports about paid or accrued foreign taxes to an overseas country.</t>
  </si>
  <si>
    <t>Calculating the income that has been realized when the tax on that income has not.</t>
  </si>
  <si>
    <t>Managing the organization's financial accounts for the purpose of taxation. Prepare and maintain the tax paid by the organization to the country they have business in.</t>
  </si>
  <si>
    <t>Checking and correcting the tax policies according to the rules and regulations set by the organization.</t>
  </si>
  <si>
    <t xml:space="preserve">Addressing any tax queries by any regulatory or government authorities. Review historical records related to taxation within the organization in order to respond to queries. </t>
  </si>
  <si>
    <t>Managing cash collections and disbursements made by operating units across the enterprise. When appropriate, transfer cash from the operating units to parent-level bank accounts managed by the organization's treasury team.</t>
  </si>
  <si>
    <t>Forecasting and monitoring changes in foreign currency value or interest rates around the world that play an important role in the organization.</t>
  </si>
  <si>
    <t>Managing any transfer of funds in the course of conducting cross-border trades or investments, including conversion across currencies. Find the most suitable alternative for making payments, while saving taxes and avoiding any unwarranted regulation, with the objective of protecting capital.</t>
  </si>
  <si>
    <t>Assessing exposure to potential financial losses as a result of changes in the value of currencies. Forecast the impact of movements in foreign currency values. Enter into financial transactions designed to offset or limit potential exposure to loss.</t>
  </si>
  <si>
    <t>Documenting and reporting accounting entries to formally report financial gains or losses experienced as a result of foreign exchange activity.</t>
  </si>
  <si>
    <t>Making and collecting payments for transactions in products/services, and transporting them to interested markets.</t>
  </si>
  <si>
    <t>Evaluating the approved list of parties for engaging in international trade in order to ensure the safety of the organization's business transactions. Examine agents that have been granted legal rights to engage in global trade and their credentials.</t>
  </si>
  <si>
    <t xml:space="preserve">Overseeing and directing the flow of trade to/from the organization in order to ensure financial gains. </t>
  </si>
  <si>
    <t>Systematically categorizing products/services for their suitability to international trade. Create classes and categories for demarcating the types of products suitable for international trade. Study requisite national and international standards and the adherence of the organization's portfolio of offerings to these.</t>
  </si>
  <si>
    <t xml:space="preserve">Identifying current exchange rates between two currencies and converting the foreign currency to that of the local monetary unit. I.E., yen to US dollar. </t>
  </si>
  <si>
    <t>Computing the excise duty to be paid during international trade.</t>
  </si>
  <si>
    <t>Communicating with the customs department to ensure fluid compliance. Share pertinent information mandated by law with the government agency that controls and collects the duties levied for the international exchange of products/services.</t>
  </si>
  <si>
    <t>Documenting and recording the trade processes while making transactions, noting the description, quality, number, transportation medium, indemnity, and inspection.</t>
  </si>
  <si>
    <t>Preparing global trade under preference, which allows the organization to import/export products at a lower or nil rate of customs duty and/or levy charge.</t>
  </si>
  <si>
    <t>Administering and overseeing all restitution activities the organization may be subjected to. Manage compliance with apposite legal frameworks. Make any restitution that may be required by law; comply with authorities over any fines or non-financial measures imposed.</t>
  </si>
  <si>
    <t>Creating a document assuring that a seller will receive payment when certain delivery conditions are met. (If the buyer is unable to make payment on the purchase, a bank covers the outstanding amount.)</t>
  </si>
  <si>
    <t>Relating to the design, construction, acquisition, and management of both productive and non-productive assets.</t>
  </si>
  <si>
    <t xml:space="preserve">Building and purchasing non-productive assets for the organization. Acquire and construct non-productive assets that are not yielding any income/profits to the business. </t>
  </si>
  <si>
    <t>Strategizing a long-term vision for managing properties. Prepare strategies and a long-term vision for managing purchased/retained properties.</t>
  </si>
  <si>
    <t>Creating alignment between the requirement of properties and the overall business strategy. This process requires the organization to align the requirement of properties in accordance with its business strategies of the organization.�</t>
  </si>
  <si>
    <t>Evaluating the impact of the external environment. Evaluate the circumstances, objects, events, and aspects surrounding an organization that affects its actions and selections and that recognizes its opportunities and risks.</t>
  </si>
  <si>
    <t>Deciding whether to buy or build properties. Study the market forces about property prices and cost of construction in order to take decisions based on the market research.</t>
  </si>
  <si>
    <t>Recognizing the needs of�facility�users in order to construct a�project�proposal�that meets those needs.</t>
  </si>
  <si>
    <t>Preparing and analyzing different designs for a facility in order to finalize which design will be the most suitable option.</t>
  </si>
  <si>
    <t>Evaluating the feasibility of budgets prepared for the construction of facilities.</t>
  </si>
  <si>
    <t>Assessing and choosing the appropriate property. Analyze the property requirements. Review the available property options. Finalize the most suitable option.</t>
  </si>
  <si>
    <t>Discussing the terms and conditions of facilities to be occupied according to the business requirements and availability of budgets.</t>
  </si>
  <si>
    <t xml:space="preserve">Constructing the buildings. Manage renovations according to requirements and demands. </t>
  </si>
  <si>
    <t>Managing the provision of the workspace and its assets. Arrange an office space with all assets (tables, chairs, computers, admin staff, etc.) according to requirements.</t>
  </si>
  <si>
    <t>Attaining the office space with all assets (tables, chairs, computers, admin staff, etc.) according to requirements.</t>
  </si>
  <si>
    <t>Modifying the formation of the workspace and its assets. Make necessary changes in an office space with all assets (tables, chairs, computers, admin staff, interior designing, etc.) according to requirements.</t>
  </si>
  <si>
    <t>Managing all operational activities of the facility. Manage how each function/business unit works. Support the manufacturing facility to attain organizational  goals.</t>
  </si>
  <si>
    <t>Shifting staff or employees from one place to another place according to changes in business requirements.</t>
  </si>
  <si>
    <t>Relocating the tools and raw materials. Shift raw or finished material and machines of company from one place to another place according to changes in business requirements.</t>
  </si>
  <si>
    <t>Conceptualizing and realizing dividend and income generating assets such as machines, tools, factories, etc. Manage steps to acquire assets including managing capital, as well as planning, scheduling, and overseeing construction.</t>
  </si>
  <si>
    <t>Producing and maintaining a planning schedule and a financial plan to purchase or manufacture productive assets.  Determine the investment plan, monitor capital, and secure the necessary financing in order to realize completion of the program.</t>
  </si>
  <si>
    <t xml:space="preserve">Establishing what funds will be invested in the construction of productive assets for the advancement of established business objectives.  </t>
  </si>
  <si>
    <t xml:space="preserve">Monitoring plans on capital projects.  Capital projects can be purchasing buildings, lands, etc. </t>
  </si>
  <si>
    <t>Acquiring the loans needed to construct necessary assets.</t>
  </si>
  <si>
    <t>Outlining the steps and strategies needed to construct assets. Verify that all regulations are adhered to and that all permissions have been granted.  Organize and plan for resources to complete construction.</t>
  </si>
  <si>
    <t>Developing a strategy to perform asset construction. Assure that timelines, regulations, and resources are on task and on budget.</t>
  </si>
  <si>
    <t>Managing the construction process to ensure that activates are on task, on budget, and are being performed with safety and quality in mind.</t>
  </si>
  <si>
    <t>Gathering the required permits for construction from the proper jurisdiction. This may include inspections during and after construction to verify that the new asset meets all national, regional, and local codes.</t>
  </si>
  <si>
    <t xml:space="preserve">Designing assets to meet organizational needs as well as ensuring that the asset adheres to all national, regional, and local construction codes. </t>
  </si>
  <si>
    <t>Determining what resources will need to be acquired in order to carry out construction.  Plan when, where, and how resources will be used.  Determine the length of time resources will be utilized.</t>
  </si>
  <si>
    <t xml:space="preserve">Arranging a timetable for which to perform construction work.  Schedule resources to contract assets for new or replacement assets.  Reschedule or redesign assets if needed. </t>
  </si>
  <si>
    <t>Defining a timetable for which to execute the construction of the asset.</t>
  </si>
  <si>
    <t>Gathering resources needed to complete all construction work.  Verify that all resources have the proper training and skills to perform the work.</t>
  </si>
  <si>
    <t>Building new assets necessary for the organization.   Be aware of any construction codes and permits that need to be addressed.</t>
  </si>
  <si>
    <t>Modifying existing assets to align with the changing needs of the organization.  Be aware of any construction codes and permits that need to be addressed.</t>
  </si>
  <si>
    <t>Determining the need to replace existing assets.  Be aware of any construction codes and permits that need to be addressed.</t>
  </si>
  <si>
    <t xml:space="preserve">Overseeing the performance and quality of work.  Assure that records are maintained throughout the construction process. Adhere to all safety, security, and access regulations set forth by the organization and all government standards. </t>
  </si>
  <si>
    <t>Monitoring construction to insure that all regulatory laws are being adhered to, that all work is being performed in a timely manner, and that quality assurance is met at all steps of the construction process.</t>
  </si>
  <si>
    <t xml:space="preserve">Implementing a checks and balances system to verify that the construction was performed correctly.  Rework when errors are found. </t>
  </si>
  <si>
    <t>Implementing records to include all construction work that has been performed.  Include all new or modified construction, and any construction or regulatory issues that might have occurred.</t>
  </si>
  <si>
    <t>Ensuring that safety, security, and access is maintained.  Provide a workplace that meets and exceeds all local, state, and federal guidelines.  Provide security and access to the building site as set forth by safety and organizational guidelines.</t>
  </si>
  <si>
    <t xml:space="preserve">Preserving productive assets through the planning, managing, and performance of preventative, routine, and critical maintenance work.  </t>
  </si>
  <si>
    <t>Ensuring that necessary resources are available and tasks are prioritized accordingly through planning.  Provide strategies and policies that identify tasks that need to be completed, and the resources necessary to fulfill those tasks.</t>
  </si>
  <si>
    <t>Creating goals and agendas to better realize the success of the maintenance policies that have been put into place.</t>
  </si>
  <si>
    <t>Evaluating assets in order to project future requirements for maintenance. Evaluate the present working condition of assets. Determine the future maintenance requirements of assets.</t>
  </si>
  <si>
    <t xml:space="preserve"> Communicating policies in regards to asset maintenance.  Provide a clear set of procedures and policies that outline what will be involved in the maintenance process.  </t>
  </si>
  <si>
    <t xml:space="preserve">Devising a methodology and procedure for assimilating the works of planned maintenance into the schedule scheme for the processing of finished products that utilizes the same machinery. </t>
  </si>
  <si>
    <t>Identifying the steps needed for asset maintenance.  List out the those tasks that are involved in completing this process. Prioritize the tasks that are created.</t>
  </si>
  <si>
    <t>Analyzing workload needs in relation to asset maintenance and plan resources around those needs.</t>
  </si>
  <si>
    <t xml:space="preserve">Creating procedures on how to maintain productive assets. </t>
  </si>
  <si>
    <t>Ensuring that asset maintenance is conducted in a timely manner and successfully.  Schedule work with the required resources with an eye on quality control and safety.  Verify that contracted maintenance meets performance targets.</t>
  </si>
  <si>
    <t xml:space="preserve">Defining a timetable for which to execute the maintenance of the asset.  </t>
  </si>
  <si>
    <t>Gathering resources needed to complete all maintenance work.  Verify that all resources have the proper training and skills to perform the work.</t>
  </si>
  <si>
    <t xml:space="preserve">Implementing a checks and balances system to verify that the maintenance was performed correctly.  Rework when errors are found. </t>
  </si>
  <si>
    <t xml:space="preserve">Modifying existing maintenance records to include all new work that has been performed, what assets were serviced, and any issues that might have arisen. </t>
  </si>
  <si>
    <t xml:space="preserve">Assuring that all safety laws and regulations are being implemented and followed.  Align practices with regulatory bureaus such as OSHA , EHS, and ISO. </t>
  </si>
  <si>
    <t>Outlining what should be achieved through predictive indicators with regard to performing maintenance.  This could include the length of time it takes to perform routine maintenance or how often unplanned maintenance feasibly occur.</t>
  </si>
  <si>
    <t>Following set performance targets, monitor and gage the success of the organization in meeting those targets.</t>
  </si>
  <si>
    <t>Engaging in all aspects of asset maintenance.  Ensure that all assets are functioning properly and to all specified codes and regulations where applicable.  Maintenance includes all preventative, routine, and corrective activates.</t>
  </si>
  <si>
    <t>Performing prophylactic maintenance in an effort to avoid corrective or unplanned repairs.</t>
  </si>
  <si>
    <t xml:space="preserve">Carrying out required maintenance to continue upkeep of equipment or assets. </t>
  </si>
  <si>
    <t xml:space="preserve">Repairing or correcting faults that occur with an asset.  This could be a break or other repairable damage. </t>
  </si>
  <si>
    <t>Realizing potential or current problems with assets that would require unplanned maintenance. Unplanned maintenance is a repair or change that needs to be made that is not preventative or routine.</t>
  </si>
  <si>
    <t xml:space="preserve">Performing repairs that occur outside of normal routine or preventative maintenance.  </t>
  </si>
  <si>
    <t xml:space="preserve">Retiring productive and non-productive assets. </t>
  </si>
  <si>
    <t xml:space="preserve">Creating a strategy for managing asset exits. </t>
  </si>
  <si>
    <t>Retiring assets that are no longer viable to the business. Decommission assets that are no longer in working order, are out of date, or whose maintenance exceeds the cost of replacement.</t>
  </si>
  <si>
    <t xml:space="preserve">Performing the sale of assets. Achieve and complete the sale process. Deliver the end product to the customers. </t>
  </si>
  <si>
    <t>Abandoning assets. Manage the act of deliberately and permanently giving up, granting, leaving, or surrendering property or buildings and allowing others to use the intellectual property without protest.</t>
  </si>
  <si>
    <t>Disposing of waste and hazardous materials as outlined by state, local, and federal regulations.</t>
  </si>
  <si>
    <t>Ensuring that an organization effectively manages its risk. Process groups are aligned with traditional risk management activities.</t>
  </si>
  <si>
    <t>Creating requisite frameworks and coordinating all risk management activities for the entire organization and each function. Manage the enterprise risk by outlining the risk policies and procedures. Monitor and communicate all risk management activities. Encourage correspondence among the business units. Manage the risk of all business units and functions.</t>
  </si>
  <si>
    <t>Creating an agenda for the rules and regulations of enterprise risk that deal with hazardous, financial, operational, and strategic risks.</t>
  </si>
  <si>
    <t>Recognizing the organization's tolerance for risk, given risk-return trade-offs for one or more anticipated and predictable consequences.</t>
  </si>
  <si>
    <t>Establishing and maintaining the policies and procedures for managing risk. Create rules and regulations for enterprise risk dealing with hazardous, financial, operational, and strategic risks.</t>
  </si>
  <si>
    <t>Recognizing and implementing tools for managing risk. Identify and apply enterprise risk management tools. Leverage methods and processes to manage risks and opportunities associated with business objectives.</t>
  </si>
  <si>
    <t>Communicating the knowledge about risk within the organization. Identify operational risks. Share risk information within the organization.</t>
  </si>
  <si>
    <t>Preparing and presenting reports about enterprise risk to the management of the organization. Create reports for management on hazard risks (e.g., property damage and liability torts), financial risks (e.g., currency and liquidity risks), and operational risks (e.g., product failure, customer satisfaction, social trends, and competition).</t>
  </si>
  <si>
    <t>Coordinating to plan, organize, lead, and control the activities of an organization in order to minimize the special effects of risk on capital and earnings.</t>
  </si>
  <si>
    <t>Determining risks that could thwart objectives. Document and communicate the concern.</t>
  </si>
  <si>
    <t>Identifying options/actions to enhance opportunities and reduce threats. Recognize the root reasons of the identified risks.</t>
  </si>
  <si>
    <t xml:space="preserve">Developing activities to improve opportunities and lessen threats. Specify the organization's objectives. Evolve strategies and policies to attain these objectives. Assign resources to project objectives. </t>
  </si>
  <si>
    <t>Checking that the blueprint created for managing risk in individual business units and divisions is correctly effectuated. Validate the implementation of all activities geared to mitigate risks.</t>
  </si>
  <si>
    <t>Ensuring risk monitoring and mitigation activities. Monitor actions to enhance opportunities and reduce threats to project objectives.</t>
  </si>
  <si>
    <t>Creating a report of activities to address hazard risks, liability torts, financial risks, operational risks, social trends, competition, etc.</t>
  </si>
  <si>
    <t xml:space="preserve">Coordinating risk management activities to improve opportunities and lessen threats. Specify the organization's objectives. Assign resources to project objectives. </t>
  </si>
  <si>
    <t>Checking each business unit's/function's options and activities to improve opportunities and lessen threats.</t>
  </si>
  <si>
    <t>Checking the reporting process of each business unit's/function's options and activities to improve opportunities and lessen threats.</t>
  </si>
  <si>
    <t xml:space="preserve">Analyzing the threats a business unit/function faces to prioritize the controls it implements.. </t>
  </si>
  <si>
    <t>Developing a timely and continuous process to identify activities that might hinder a project's goals.</t>
  </si>
  <si>
    <t>Determining the possibility that a specified undesirable event will occur using established tools, implements, and frameworks. Use risk assessments to determine, for example, whether to undertake a particular venture, what rate of return a particular investment requires, and how to mitigate an activity's potential losses.</t>
  </si>
  <si>
    <t>Developing possibilities and arrangements to improve opportunities and reduce deviations to project objectives.</t>
  </si>
  <si>
    <t xml:space="preserve">Executing mitigation plans to improve opportunities and reduce deviations to project objectives. </t>
  </si>
  <si>
    <t>Identifying, examining, and recognizing/justifying any improbability in investment decision making.</t>
  </si>
  <si>
    <t>Examining the impact of risk activities in order to update the existing scheme of risk management. Analyze and substantiate the potential for adverse consequences to occur. Consider the risks associated with the activity and the methods available to manage those risks.</t>
  </si>
  <si>
    <t>Creating reports on risk activities, and communicating them to management. Prepare reports on the potential for adverse safety consequences.</t>
  </si>
  <si>
    <t>Managing steps to confirm enduring compliance to industry regulations and government legislation.</t>
  </si>
  <si>
    <t>Developing a set of procedures detailing an organization's progress in complying with established guidelines, provisions, and legislation.</t>
  </si>
  <si>
    <t>Creating a standardized approach to ethics and�compliance. Have a programmatic approach for compliance�that focuses on the definite risks the organization faces.</t>
  </si>
  <si>
    <t>Implementing standardized for ethics and�compliance. Have a programmatic approach, built from the top down, to enterprise compliance�that focuses on the definite risks the organization faces.</t>
  </si>
  <si>
    <t>Managing accounts and prepare regular reports on financial performance.</t>
  </si>
  <si>
    <t>Managing technologies and tools related to the confidentiality, integrity, and availability of data in order to ensure the security of the organization's information.</t>
  </si>
  <si>
    <t>Obeying laws,�guidelines, strategies, and stipulations related to the business.</t>
  </si>
  <si>
    <t>Developing procedures and methodologies to comply with relevant�laws�and�regulations of an organization's obedience to laws,�guidelines, strategies and stipulations related to business.</t>
  </si>
  <si>
    <t>Determining the regulatory requirements that are most appropriate for the organization. Identify goals in order to follow the appropriate rules and regulations, guidelines, and strategies.</t>
  </si>
  <si>
    <t>Analyzing and overseeing the regulatory environment in order to spot any changing or emerging regulations. This process element calls upon the organization to monitor the regulatory environment for any new statutes, policies, and enactments issued by the respective government authorities or those which have been updated.</t>
  </si>
  <si>
    <t>Evaluating current regulatory policies and regulations. Assess their performance. Make necessary changes.</t>
  </si>
  <si>
    <t>Assessing the current policies and policies. Implement missing and necessary changes environmental changes, political changes, technological changes, etc.</t>
  </si>
  <si>
    <t>Monitoring, appraising, and evaluating the compliance position of the organization in order to fine-tune for effective remediation. Track efforts for handling regulatory and compliance requirements necessitated by law. Test the robustness of internal frameworks, procedures, and approaches for dealing with these requirements, in order to clearly identify any necessary changes.</t>
  </si>
  <si>
    <t>Creating a graphical representation of metrics in order to communicate the general health of the organization in relation to risk and compliancy.</t>
  </si>
  <si>
    <t>Submitting compliance reports to regulatory agencies.  These reports can be made to environmental, securities, or human resources agencies as stipulated by the local governing body.</t>
  </si>
  <si>
    <t>Developing and preserving relationships with the regulators, without compromising the legal basis of the relationship.</t>
  </si>
  <si>
    <t>Administering the efforts and activities for remediation. This process element requires the organization to create plans for corrective action in collaboration with government agencies and pertinent professional services agencies which specialize in remediation efforts relevant to the organization's operations. Additionally, the organization needs to consult experts to validate the plan, determine resources allocation, resolve any legal concerns, and formulate a company-wide policy for remediation.</t>
  </si>
  <si>
    <t>Creating plans for remediation efforts. Make a plan to address a case of environmental adulteration. Identify and treat the adulteration so that the area will become operational again.�</t>
  </si>
  <si>
    <t>Discussing and soliciting advice from experts for in order to incorporate their suggestion (regarding Create remediation plans [11201]).</t>
  </si>
  <si>
    <t>Identifying and dedicating the resources for managing remediation efforts. Discern the resources needed for remediation efforts. Dispense with resources in a sound and well-reasoned manner.</t>
  </si>
  <si>
    <t>Examining regulatory and legislative frameworks. Obligate the organization to remediate any damages through compensations, fines, and any other remedial efforts necessitated to correct the situations. Analyze local environmental laws, binding international covenants, etc. in order to examine legal accuracy about the rules and procedures.</t>
  </si>
  <si>
    <t>Studying the causes of damage, which could be environmental, physical, social, etc. at country level in order to institute better policies and regulations.</t>
  </si>
  <si>
    <t>Crafting a new framework of policies and procedures for deploying remediation efforts, or change existing policies and procedures. Adapt the policy structure to the context of the apposite national and international regulatory frameworks.</t>
  </si>
  <si>
    <t>Including the processes required to rapidly adapt and respond to any internal or external opportunity, demand, disruption, or threat. Develop a more dynamic, strategic, and integrated approach to managing compliance obligations.</t>
  </si>
  <si>
    <t>Creating a strategy for rapidly adapting to disturbances. Maintain continuous business processes and protecting employees, assets, and overall brand equity.</t>
  </si>
  <si>
    <t xml:space="preserve">Developing plans to ensure continuous business operations. </t>
  </si>
  <si>
    <t xml:space="preserve">Assessing ongoing activities within the organization that are not intended to stop except for in an emergency. </t>
  </si>
  <si>
    <t>Evaluating business operations. Determine which activities generate revenues, perform best, and provide good returns.</t>
  </si>
  <si>
    <t xml:space="preserve">Sharing information about risks and resilience strategies of business operations across the organization so that prospective risks can be avoided. </t>
  </si>
  <si>
    <t>Fostering external relationships with stakeholders of the entity, including investors, government and industry, the board of directors, and the general public. This is not related to customer management.</t>
  </si>
  <si>
    <t>Creating a strategic management responsibility for integrating finance, communication, marketing, and securities law compliance. Allow the most effective two-way communication among the organization, the financial community, and other constituencies. Enlist the investor relations function to provide market intelligence to corporate management.</t>
  </si>
  <si>
    <t>Building and managing relations with bankers or lenders through strong products/services strategies that bankers would want to invest in. Foster a receptive environment for low rates of interest, easy access to loans, etc.</t>
  </si>
  <si>
    <t>Creating and maintaining long-term relations with analysts. Involve analysts in strategy and product decisions in order to elicit valuable information.</t>
  </si>
  <si>
    <t>Practicing regular, transparent communication with shareholders through annual shareholders' meetings, quarterly earnings calls, shareholders letters, one-on-one emails or calls, etc.</t>
  </si>
  <si>
    <t xml:space="preserve">Creating and maintaining relationships with government and industry representatives. </t>
  </si>
  <si>
    <t>Persuading public and government policy at the local, regional, national, and global level (subject to government regulations).</t>
  </si>
  <si>
    <t>Ascertaining how the business entity relates to all levels of government. Identify areas that needs further growth and resources to foster those relationships.</t>
  </si>
  <si>
    <t>Assigning executive level resources to manage, grow, and drive relationships with government bodies.</t>
  </si>
  <si>
    <t xml:space="preserve">Analyzing current relationships with government bodies and entities.  </t>
  </si>
  <si>
    <t>Garnering internal advice from an informal group in order to successfully maintain and advance relationships.</t>
  </si>
  <si>
    <t>Garnering third party advice from an informal group in order to successfully maintain and advance relationships.</t>
  </si>
  <si>
    <t>Meeting with government heads and representatives.</t>
  </si>
  <si>
    <t>Managing relations with quasi-governmental organizations, corporations, businesses, or any other agency that is treated by national laws and principles to be under the supervision of the government but also distinct and self-directed from the government.�</t>
  </si>
  <si>
    <t xml:space="preserve">Engaging government, regulatory, or industry agencies to establish relationships.  Analyze steps and requirements necessary for inclusion, if needed. </t>
  </si>
  <si>
    <t>Ensuring regular interaction between business entity and quasi-government bodies in order to maintain established relationships. Collect and record meeting data for further analysis and use.</t>
  </si>
  <si>
    <t>Managing relations with organizations established and financed by businesses that operate in a specific industry. Participate in public relations actions such as lobbying and publishing, advertising, education, and political donations.</t>
  </si>
  <si>
    <t>Determining the requirements to enter in to an agreement with trade or industry agencies.  Discover what activities or processes can be conducted to provide the best mutual outcome.</t>
  </si>
  <si>
    <t xml:space="preserve">Analyzing current relationships with trade and industry groups. Ensure that the partnership in successful and make modifications where needed. </t>
  </si>
  <si>
    <t>Providing additional information or inclusion for third party trade or industry entities; or changing existing parameters to modify the current relationship.  Communicate  and execute changes.</t>
  </si>
  <si>
    <t xml:space="preserve">Managing lobbying activities to affect government policies. </t>
  </si>
  <si>
    <t>Maintaining relations with representatives of the stockholders. Establish corporate management-related policies and to make decisions on major company issues. Implement practices designed to engender communication, trust, and cooperation.</t>
  </si>
  <si>
    <t>Reporting financial results to management, and releasing results to the public. Report financial statements, including the income statement, balance sheet, and statement of cash flows.</t>
  </si>
  <si>
    <t>Reporting audit findings to management. Practice an internal audit with criteria for confirming a problem, a description of the situation, and the root cause of the problem. Make recommendations that resolve the issue.</t>
  </si>
  <si>
    <t>Managing legal practices to abide by the law, as well as ethical practices.�</t>
  </si>
  <si>
    <t>Creating a code of ethics that communicate the organization's philosophy to employees, vendors, customers, clients, and the public.</t>
  </si>
  <si>
    <t>Administering the system of rules, practices, and processes through which a company is directed and controlled. Balance stakeholder interests including shareholders, management, customers, suppliers, financiers, government, and the community. Outline a strategy for achieving organizational goals, from action plans and�internal controls�to performance measurement and corporate�disclosure.</t>
  </si>
  <si>
    <t>Creating and applying programs and activities. Encourage the adherence preventive laws, such as environmental law, sex discrimination, computer law, estate planning, corporate compliance, business planning, and property transactions.</t>
  </si>
  <si>
    <t>Ensuring the organization's compliance position. Validate compliance with different statutes, regulatory directions, and legal principles (using Establish compliance framework and policies [17468]). Coordinate with compliance and risk management personnel.</t>
  </si>
  <si>
    <t>Employing an internal system or process to identify and reduce the risk of breaching the�Competition and Consumer Act�2010. Remedy any breach. Create a culture of compliance. Design compliance programs.</t>
  </si>
  <si>
    <t>Implementing the established compliance program in order to meet the government laws and regulations. Create a compliance team that scrutinizes the rules set out by government bodies such as the Securities and Exchange Commission.</t>
  </si>
  <si>
    <t>Managing professionals, sought externally for assistance over legal and ethical concerns. Administer and oversee assistance from subject matter experts and professionals for sourcing expert opinion and counseling over legal and ethical matters.</t>
  </si>
  <si>
    <t>Examining the problems and deciding the action requirements for engaging outside counsel. This process element calls upon the organization to internally analyze the issues for which assistance from external counsel is needed. Additionally, the organization needs to break-down the issue, identifying the tasks and exercises where outside counsel can help.</t>
  </si>
  <si>
    <t>Recruiting the assistance of outside counsel for any legal and/or ethical concerns. Engage and/or retain any external counsel sought from subject matter experts and professionals.</t>
  </si>
  <si>
    <t>Making a financial plan. This strategy sets out, using figures, an organization's expected future results. Enlist the finance function to support work generated by other business functions in order to build and secure their support for the budget.</t>
  </si>
  <si>
    <t>Receiving deliverables from outside counsel, and monitoring the efforts committed by them. Track the progress of, collect, and validate the required work product from the subject matter experts and professionals engaged as external counsel. Verify the amount of effort dedicated by these counsels to the issue at hand, in order to confirm their fees.</t>
  </si>
  <si>
    <t>Making payments to legal advisers for their services. Payments include addressing issues or suits by customers, suppliers, competitors, bankers, government agencies, etc.</t>
  </si>
  <si>
    <t xml:space="preserve">Keeping track of the legal activities and performance of the organization. </t>
  </si>
  <si>
    <t>Safeguarding the intellectual property of the organization. This process requires the organization to protect a wide variety of intellectual property created by it. It involves creating and managing non-disclosure agreements (NDAs), following up on current developments in the areas where the organization holds patents, tracking the use of the organization's copyrighted material, creating and upholding licensing terms, and administering policies for safeguarding intellectual property.</t>
  </si>
  <si>
    <t>Managing the patents and copyrights already held or sought by the organization. Administer and oversee applying for, securing, and maintaining intellectual property rights in the form of patents and copyrights. Submit applications for such rights. Handle associated legal issues. Draft and communicate proper attributions. Collect royalties. Monitor any misuse of the intellectual property rights.</t>
  </si>
  <si>
    <t>Managing the upkeep of intellectual property rights by creating and managing a framework of rules, policies, procedures, and restrictions. Outline a clear policy for any possible scenario of their use by any external agent.</t>
  </si>
  <si>
    <t>Administering and overseeing the terms and policies associated with licensing the organization's intellectual property. Create and manage the policies and terms governing the possible granting of a license to any external agent. Demarcate a clear framework that governs the licensing of any patents or copyrights held by the organization.</t>
  </si>
  <si>
    <t xml:space="preserve">Managing options regarding licensing agreements. Follow favorable terms and conditions. </t>
  </si>
  <si>
    <t xml:space="preserve">Resolving disputes or civil lawsuits internally or externally. </t>
  </si>
  <si>
    <t>Providing legal advice�concerning the substance or procedure of a�law�in relation to a particular situation.�</t>
  </si>
  <si>
    <t xml:space="preserve">Negotiating terms to reach a final draft of a contract that is acceptable to all parties. </t>
  </si>
  <si>
    <t xml:space="preserve">Managing a public relations programs through business and communications skills. </t>
  </si>
  <si>
    <t>Developing and administering community relations. Establish business connections with the people constituting the environment the organization operates in and draws resources from in order to foster mutual understanding, trust, and support. Create programs that promote the organization's image in a positive and community-oriented way.</t>
  </si>
  <si>
    <t>Developing and managing relations with media. Develop connections with journalists to solicit critical, third-party endorsements for a product, issue, service, or organization.</t>
  </si>
  <si>
    <t>Promoting political security and stability in the regions where the organization conducts business. Encourage political stability in the regions where the organization operates. Support civic programs, citizen engagement, connection platforms, etc.</t>
  </si>
  <si>
    <t xml:space="preserve">Developing press releases to communicate developments and generate interest in the organization. </t>
  </si>
  <si>
    <t>Issuing press releases to carefully selected media in distribution channels such as the web, newspapers, and social media.</t>
  </si>
  <si>
    <t>Performing activities by an organization that are fundamental to the successful operation of the organization, even across functions in a business. Capabilities defined in the PCF include business process management; portfolio, program, and project management; quality management; change management; benchmarking; environmental health and safety management; and knowledge management.</t>
  </si>
  <si>
    <t>Establishing and administering governance for management of the processes. Outline and manage the frameworks for management of the processes. Define the business processes. Administer the performance of the processes. Enhance the business processes.</t>
  </si>
  <si>
    <t>Defining and managing the organization's approach to governing business process management. Establish and manage tools to support the governance process. Assign ownership for all business processes. Perform activities to administer the governing process.</t>
  </si>
  <si>
    <t>Outlining and managing the methodology for administering business process management (BPM). Define the method for setting standards and priorities for BPM efforts. Identify BPM governance leaders. Define BPM project participants' roles.</t>
  </si>
  <si>
    <t>Instituting, organizing, and maintaining the upkeep of the techniques used for business process management (BPM). Create and maintain templates of BPM tools that can be readily implemented, including process engine, business analytics, content management, and collaboration tools.</t>
  </si>
  <si>
    <t>Assigning resources (employees) ownership of tasks. These include the responsibility of identifying, analyzing, and improving business processes in order to meet the goals and objectives such as increasing profits and performance, reducing costs, and accelerating schedules.</t>
  </si>
  <si>
    <t>Implementing and executing activities for governing business processes. Execute activities that encourage participation, accountability, transparency, responsiveness, equity and inclusiveness, etc. within the business processes.</t>
  </si>
  <si>
    <t>Determining and organizing the structural composition of business processes. Design, establish, and administer the framework. Identify any cross-functional processes that are mandatory for achieving business excellence.</t>
  </si>
  <si>
    <t>Defining and managing the framework that outlines the required business processes of the organization, key elements, and how they should interact. Institute strategy infrastructure and product, operations, and enterprise management.</t>
  </si>
  <si>
    <t xml:space="preserve">Recognizing the different functional areas working on the same project or goal. </t>
  </si>
  <si>
    <t>Outlining and establishing the business processes of the organization. Scope, analyze, map, and publish processes for the employees who may require it.</t>
  </si>
  <si>
    <t>Defining the extent and limits of business processes. Define the range and diversity of all the set of activities and tasks that, once completed, will accomplish an organizational goal.</t>
  </si>
  <si>
    <t>Assessing and examining the set of activities and tasks that, once completed, will accomplish an organizational goal. Create a business process model that captures how a business process works and how individuals from different groups work together to achieve a business goal.</t>
  </si>
  <si>
    <t>Realizing those practices and procedures that are the most effective to the success of the business and making that information available.</t>
  </si>
  <si>
    <t>Defining what a business entity does, who is responsible, to what standard a business process should be completed, and how the success of a business process can be determined. Identify processes, gather information gathering, interview participants, map processes, and perform analysis.</t>
  </si>
  <si>
    <t>Disclosing the information available on business processes. Ensure the availability of the information regarding the business processes to all process team members, business stakeholders, and process owners. Use BPM software, as well as business process diagrams and documents that help depict the required information.</t>
  </si>
  <si>
    <t>Evaluating and handling the performance of business processes. Provide training to process owners. Support the execution of business processes. Measure and report the performance of the business processes.</t>
  </si>
  <si>
    <t>Providing training for the employees and process owners that administer the business processes. Design internal training programs or source third party agencies to provide the skills and training necessary.</t>
  </si>
  <si>
    <t>Assisting and executing the business processes. Use business process execution language (BEPL), which is a standard, executable language for specifying actions within the business processes with the use of web services.</t>
  </si>
  <si>
    <t>Defining and using performance indicators to consider the financial perspective, customer perspective, internal process perspective, and learning perspective of the organization.</t>
  </si>
  <si>
    <t>Determining the need for additional performance indicators that would be necessary to successfully achieve the business goal.</t>
  </si>
  <si>
    <t xml:space="preserve">Identifying and choosing improvement opportunities. Create and manage improvement projects. Perform the improvement activities continuously and routinely. </t>
  </si>
  <si>
    <t>Helping a process owner to identify, analyze, and improve existing business processes within an organization to meet new goals and objectives.</t>
  </si>
  <si>
    <t xml:space="preserve">Developing and implementing a systematic approach to help the organization optimize its underlying processes in order to achieve more efficient results. Systematically gather information to clarify issues or problems. Intervene for improvements. Restructure training programs as appropriate to increase effectiveness. </t>
  </si>
  <si>
    <t xml:space="preserve">Persistently implementing activities for improving business processes. </t>
  </si>
  <si>
    <t>Managing investments, holdings, products, businesses, and brands, along with the related projects that together constitute a program.</t>
  </si>
  <si>
    <t>Managing the business portfolio of the organization, including investments, holdings, products, businesses, and brands. Establish a portfolio strategy. Define portfolio governance. Monitor and control the portfolio.</t>
  </si>
  <si>
    <t>Instituting the strategy for managing business portfolio. Create a systematic plan that defines the strategy for managing investments, holdings, products, businesses, and brands.</t>
  </si>
  <si>
    <t>Outlining the administration of business portfolio of the organization. Create and manage the rules and regulations regarding the business processes in order to identify, select, prioritize, and monitor portfolio components. Include a set of metrics to indicate the health and progress of the portfolio in the most vital area.</t>
  </si>
  <si>
    <t>Overseeing and administering the business portfolio of the organization. Monitor all activities related to investments, holdings, products, businesses, and brands by effectively monitoring and supervising these activities.</t>
  </si>
  <si>
    <t>Establishing, implementing, and managing business programs. Successfully handle related projects that together constitute a program. Establish the program structure and approach. Coordinate with stakeholders and partners. Execute the program. Assess and report the performance of the program. Coordinate and prioritize resources across projects. Manage links between the projects and the overall costs and risks of the program.</t>
  </si>
  <si>
    <t>Constructing and instituting the framework and approach to manage business programs. Monitor key factors such as governance, alignment with the overall business vision, assurance, and management.</t>
  </si>
  <si>
    <t xml:space="preserve">Managing relationships with stakeholders and partners of the business programs. </t>
  </si>
  <si>
    <t>Administering and implementing business programs. Implement and execute programs with the intention of improving an organization's performance. Execute all the individual projects of the program to ensure the desired success.</t>
  </si>
  <si>
    <t>Evaluating and documenting the performance of business programs. Evaluate the performance of the programs. Create reports on the basis of the analysis. Use performance indicators and metrics such as desired/achieved goals, completion dates, issues and defects, and cost effectiveness.</t>
  </si>
  <si>
    <t>Establishing the scope of the projects. Create plans for implementing the projects. Initiate projects. Review and report project performance to management. Close projects.</t>
  </si>
  <si>
    <t>Establishing the horizons of business projects. Identify the objectives of the program, along with the resource requirements. Assess the readiness for the project management approach. Identify methodologies for project management. Obtain funding. Develop performance measures and indicators.</t>
  </si>
  <si>
    <t>Recognizing and defining what the project is ultimately supposed to do. Specify the capabilities, features, or attributes of the project's deliverables, as well as any kind of formal documentation.</t>
  </si>
  <si>
    <t>Identifying the prerequisites of business projects. Identify the people with appropriate and applicable skills and competencies. Locate resources such as capital, facilities, equipment, material, and information required to accomplish the objectives of a specific project.</t>
  </si>
  <si>
    <t xml:space="preserve">Evaluating the culture and readiness of the organizational environment is order to implement the project management approach. </t>
  </si>
  <si>
    <t>Identifying and implementing the techniques and procedures for managing business projects. Identify the most appropriate models, which are to be employed by the project managers for the purpose of designing, planning, implementing, and achieving project objectives. Examine and assess various project management methodologies such as adaptive project framework, agile development, crystal methods, and feature-driven development.</t>
  </si>
  <si>
    <t>Creating a document that includes the current situation, proposed solution, financial analysis, conclusion, etc. Convince a decision maker and investors to approve the project. Obtain funding.</t>
  </si>
  <si>
    <t>Developing procedures and indictors to assess performance of business projects. Design and develop metrics and indicators--such as cost, schedule, resources, risk, and quality--that exhibit the performance of the business projects.</t>
  </si>
  <si>
    <t>Defining the resources and their roles. Identify IT requirements. Create plans for effective training and communication. Design reward approaches. Plan the launch of project. Deploy the project.</t>
  </si>
  <si>
    <t xml:space="preserve">Outlining the resources and their roles in the business projects. </t>
  </si>
  <si>
    <t>Procuring the necessary resources outlined in Define roles and resources [11123]</t>
  </si>
  <si>
    <t>Determining the IT requirements for specific business projects. Identify the requirements of computers and telecommunications equipment to store, retrieve, transmit, and manipulate data related to the project. Consider factors such as functional requirements, design requirements, project phases, and project schedule.</t>
  </si>
  <si>
    <t>Designing a plan for equipping the project team with the necessary skills and abilities to fulfill their roles and responsibilities in the project effectively and efficiently. Offer formal training, mentoring, or coaching. Initiate informal conversations. Communicate messages during the project.</t>
  </si>
  <si>
    <t>Creating a plan for recognizing and rewarding extraordinary performances within the business projects. Use incentives, bonuses, and certificates for recognition and rewarding purposes.</t>
  </si>
  <si>
    <t>Creating a plan specifying when to initiate the project, and introducing it to the target audience. Clearly define the project team, objectives, timelines, and milestone.</t>
  </si>
  <si>
    <t xml:space="preserve">Putting the project into position by effectively bringing it into action. </t>
  </si>
  <si>
    <t xml:space="preserve">Implementing the business projects of the organization. Evaluate the impact of project management. Record and report the status of the project. Manage the project scope. Promote and sustain activities and involvement. Realign and revamp the project management strategy and approach. </t>
  </si>
  <si>
    <t>Assessing the impact of business project management on the measures and outcomes of the projects. Gauge non-financial measures, frequency of measurement, action plan, etc.</t>
  </si>
  <si>
    <t>Recording and documenting the current status and position of the project. Record and report items such as completed tasks, incomplete tasks, planned tasks, and problems faced.</t>
  </si>
  <si>
    <t>Determining and documenting a list of specific project goals, deliverables, tasks, costs, and deadlines. Use the scope statement to explain the boundaries of the project. Assign responsibilities for team members. Set up procedures for verifying and approving the completed tasks.</t>
  </si>
  <si>
    <t xml:space="preserve">Encouraging and sustaining the activities and involvement while executing projects. Promote the execution activities of the projects. Encourage employee involvement in project implementation. </t>
  </si>
  <si>
    <t>Reorganizing and stimulating the approach and strategy for managing business projects. Make improvements based on the project scope and on findings from Evaluate the impact of project management (strategy and projects) on measures and outcomes [11131].</t>
  </si>
  <si>
    <t>Measuring the performance of a business project against key performance indicators including the project scope, schedule, quality, cost, and risk criteria. Identify any deviations from the plan. Assess the impact of these deviations on the project, as well as on the overall program. Report results to key stakeholders.</t>
  </si>
  <si>
    <t>Settling each contract. Close each contract applicable to the project or project phase. Finalize all activities across all of the process groups in order to formally close the project or a project phase.</t>
  </si>
  <si>
    <t xml:space="preserve">Managing organizational attributes that are closely associated with the quality of output. Determine the quality requirements. Evaluate the correspondence between the quality performance and requirements. Manage non-conformance activities. Ensure implementation and maintenance of the enterprise quality management system. </t>
  </si>
  <si>
    <t>Determining essential activities, processes, and attributes for securing enterprise quality. Outline critical characteristics for quality. Outline activities encouraging the preservation of quality. Create quality controls. Confirm capabilities in accordance with quality requirements. Finalize the plan for quality maintenance.</t>
  </si>
  <si>
    <t>Outlining characteristics crucial for managing enterprise quality. Translate broad customer needs into specific, actionable, measurable performance requirements. Define the key measurable characteristics of key products and processes.</t>
  </si>
  <si>
    <t>Identifying gaps in customer requirements and determining whether the gap will be mitigated through preventive Quality activities or deemed as acceptable risk. The goal of any preventive quality activities is to create provisions to prevent, control, or reduce the risk of not meeting the CtQCs. In addition, any standard methodology that will be used to design or conduct preventive Quality activities are defined and documented.</t>
  </si>
  <si>
    <t xml:space="preserve">Developing controls for managing the quality of enterprise. Define the process steps for quality controls and the sampling plan. Identify the tools and methods to measure quality. Define the competencies required. </t>
  </si>
  <si>
    <t>Establishing the steps for developing quality controls. Conduct Alpha testing. Have the product team conduct rework. Send the product/service for Beta testing, and carry on rework as needed.</t>
  </si>
  <si>
    <t>Establishing a detailed summary including measures, on which material, in what manner, and by whom. Identify the parameters to be measured, the range of possible values, and the required resolution. Provide a sampling scheme that details how and when samples will be taken. Select sample sizes. Assign roles and responsibilities.</t>
  </si>
  <si>
    <t>Using tools to measure quality. Use tools such as quality improvement oversight system tool, performance measurement tools, consumer information models/guides, and validation tools to effectively determine the quality levels.</t>
  </si>
  <si>
    <t>Defining the competencies required for developing quality controls. Define the required competencies including compliance management, audit management, and document control and document management.</t>
  </si>
  <si>
    <t>Demonstrating the ability and capability to confirm and fulfill the quality requirements in front of customers, managers, employees, board members, associations, regulatory bodies, and creditors. Leverage tools and techniques such as process behavior or control charts, statistical process control, measurement system analysis, gage calibration management, and process capability analysis.</t>
  </si>
  <si>
    <t>Establishing how the critical-to-quality characteristics will be achieved, controlled, ensured, and managed throughout the lifecycle of a product/service. Address quality requirements and critical-to-quality  characteristics. Conduct a preventive quality assessment. Describe how to verify the product/service, verification criteria, and response to nonconformance. Keep records to demonstrate conformity.</t>
  </si>
  <si>
    <t>Analyzing if the performance of the quality plan has achieved the estimated and desired requirements. Conduct tests against the quality plan. Assess the results of these tests.</t>
  </si>
  <si>
    <t>Examining the quality of organizational processes. Conduct tests. Collect information and data. Record the results of these tests. Determine the dispositions of the test results.</t>
  </si>
  <si>
    <t>Evaluating quality performance through periodic or episodic testing against the established standards for quality characteristics. For periodic testing, design a schedule with sufficient time to make any required adjustments to the process or system to maintain the desired level of quality. For episodic testing, conduct a test whenever a known non-conformance or fault occurs, which results in outputs or outcomes known to be unsatisfactory to performance requirements.</t>
  </si>
  <si>
    <t xml:space="preserve">Maintaining and recording the results of Test against the quality plan [17483] electronically and in standard formats. Assign ownership to a designated function or role. </t>
  </si>
  <si>
    <t>Deciding whether to take any additional actions based on the results of quality tests. Initiate a quarantine disposition and relocated inventory, scrap workflow item and scrap transaction, rework operation, net-able and nonnet-able items, and the activity list.</t>
  </si>
  <si>
    <t>Assessing the significance of the sample. Summarize the results of the test. Recommend improvement actions. Decide what  steps to take next.</t>
  </si>
  <si>
    <t>Assessing the significance of the sample chosen for the test in order to determine whether or not the sample is representative of the larger output or outcome. Determine if the sample meets or does not meet the requirements. Identify the conditions for acceptance, rejection, remediation, and prevention.</t>
  </si>
  <si>
    <t>Outlining the major facts and figures of the quality test results in order to provide insights and information. Use charts, tables, statistical test results, and written findings and conclusions in a summary of results.</t>
  </si>
  <si>
    <t>Recommending measures for improvement. Assess the summarized results to identify areas which can be improved. Suggest actions to management for improving the quality plan basis on the results of the tests.</t>
  </si>
  <si>
    <t>Selecting the subsequent actions that the organization can adopt for improving the enterprise quality. Select measures and recommended actions for managing the enterprise quality.</t>
  </si>
  <si>
    <t>Handling any nonconformance activities or events. Assess the potential impact of the nonconformity. Decide the immediate actions to take. Identify the root causes. Take corrective or preventive action. Ensure future conformance.</t>
  </si>
  <si>
    <t>Analyzing any nonconformance events. Determine the need for corrective and/or preventative action(s). Leverage root-cause analysis, risk exposure, and other evaluations to properly review and approve/reject subsequent actions.</t>
  </si>
  <si>
    <t>Initiating immediate corrective, preventative, or no action based upon the impact and likelihood of reoccurrence. Consider cost/benefit, risk exposure, timing, the assignment of responsibility, and other pertinent factors .</t>
  </si>
  <si>
    <t>Recognizing the reasons that have triggered the nonconformance events or activities. Perform a root-cause analysis through documentary evidence and interviews. Involve the appropriate individuals. Leverage cause analysis and risk assessment.</t>
  </si>
  <si>
    <t xml:space="preserve">Pursuing corrective and preventative activities to eliminate the cause of a detected nonconformity. Define the nonconformity. Communicate and assign responsibility. Identify the appropriate corrective and preventive action. Implement and monitor for reoccurrence. </t>
  </si>
  <si>
    <t>Closing nonconformance. Perform all the final processes related to the nonconformance, including documenting root causes. Document corrective and preventive actions.</t>
  </si>
  <si>
    <t>Establishing and administering the software that manages content and business processes for quality and compliance across the value chain. Define the quality strategy. Plan and deploy the EQMS scope, targets, and goals. Identify core process controls and metric. Develop EQMS governance. Assess the performance of EQMS. Encourage improvements in EQMS.</t>
  </si>
  <si>
    <t>Outlining the strategy for managing enterprise quality. Define and formalize quality techniques and standards. Assign responsibilities for achieving the required quality levels. Standardize the quality maintenance procedure, tools and techniques, recording and reporting, the timing of quality maintenance activities, and the roles and responsibilities for the quality management team.</t>
  </si>
  <si>
    <t>Establishing and effectively deploying the scope, targets, and goals of EQMS. Define the role of EQMS through nonconformance/corrective and preventive action, compliance/audit management, risk management, failure mode and effects analysis, and statistical process control. Implement EQMS into operational activities. Define the goals and objectives that are to be achieved by the EQMS.</t>
  </si>
  <si>
    <t>Recognizing and implementing the processes, controls, and metrics for maintenance of EQMS. Define the role of EQMS in failure mode and effects analysis, complaint handling, and advanced product quality planning. Establish the role of EQMS in evaluating metrics such as cost of quality, overall equipment effectiveness, on-time and complete shipments, percentage of products in compliance, and new product introductions.</t>
  </si>
  <si>
    <t>Setting the process limits. Gather required information. Align with other documents and processes. Define the document structure.</t>
  </si>
  <si>
    <t>Benchmarking current performance in quality metrics that span across the value chain. Identify gaps in performance as compared to industry peers. Identify and implement complementary EQMS capabilities. Enable a continuous improvement environment.</t>
  </si>
  <si>
    <t xml:space="preserve">Rewarding excellence in quality. Create and maintain quality partnerships. Maintain talent capabilities and competencies. Incorporate EQMS messaging into communication channels. Transfer proven EQMS methods. Consider factors such as EQMS reviews and gap assessments and the alignment and compatibility of business processes and quality. Adopt Lean principles. </t>
  </si>
  <si>
    <t>Provisioning rewards for achieving quality excellence. Provide monetary and nonmonetary rewards such as compensation, vacations, gift cards, and reimbursements to employees in in recognition of their services, efforts, and achievements in quality excellence.</t>
  </si>
  <si>
    <t>Establishing and maintaining partnerships with third-party sources to achieve quality excellence. Source and evaluate third-party sources both public and private to ensure that the most effective and efficient partnerships are formed.</t>
  </si>
  <si>
    <t>Maintaining a common denominator for the competency level within the organization's talent circle. Conduct training sessions, skill development activities, and quality excellence activities to ensure that the resources of the organization are competent enough and have the capabilities to achieve the required level of quality.</t>
  </si>
  <si>
    <t xml:space="preserve">Assimilating all the communication related to the EQMS into the organization's already established communication channels. </t>
  </si>
  <si>
    <t xml:space="preserve">Ensuring EQMS access to the person in charge of the quality management process. Establish who has the authority to manage the EQMS. Ensure access of EQMS to only the person(s) in authority. </t>
  </si>
  <si>
    <t>Recording and transferring the best practices and proven methods associated with enterprise quality management systems (EQMS) that can be leveraged in improving the organization's framework. Record proven methodologies and approaches with the objective of communicating them for upgrading, refining, and enhancing the organization's systems.</t>
  </si>
  <si>
    <t>Planning, designing, and implementing the change. Ensure improvement in the change process.</t>
  </si>
  <si>
    <t>Crafting a plan for implementing change to the organization's multiple frameworks, systems, and functional areas. Chart a schematic plan that gives the organization a foundation to shape its change efforts.</t>
  </si>
  <si>
    <t>Assessing and choosing methodologies to identify, analyze, and improve existing processes within an organization to meet new goals and objective. Assess the various methodologies available such as process mapping, statistical process control, and simulation. Choose the most appropriate and effective methodology.</t>
  </si>
  <si>
    <t xml:space="preserve">Identifying and communicating with shareholders affected by the change. Consider internal and external stakeholders that will be affected by the change. Determine the amount of influence the change will have on them. Ensure the involvement of these stakeholders in the change process by effectively communicating with them. </t>
  </si>
  <si>
    <t>Determining the level of preparedness of the conditions, attitudes, and resources at all levels in the organization needed for change to happen successfully. Define scope of the proposed change. Select the tools for a change readiness assessment.</t>
  </si>
  <si>
    <t>Identifying people exhibit an extraordinary interest in the adoption, implementation, and success of the change. Engage champions in each division or team. Define the roles and responsibilities for the change champions. Determine criteria for selecting change champions. Provide training sessions to champions. Reward and recognize champions.</t>
  </si>
  <si>
    <t xml:space="preserve">Preparing a design team for implementing change throughout the organization. </t>
  </si>
  <si>
    <t>Defining the extent of the area or subject matter that the change process deals with or to which it is relevant. Establish a set of tools, processes, skills, and principles for managing the people side of change to achieve the required outcomes of the change process.</t>
  </si>
  <si>
    <t>Using graphical and statistical tools such as pareto diagrams, process flow diagrams, cause-and-effect diagrams, check sheets, histograms, run charts, and scatter diagrams.</t>
  </si>
  <si>
    <t>Determining the state or position that the organization wants to be in after the implementation of the change. Gather necessary information about the processes, structures, and cultures. Define resource requirements.</t>
  </si>
  <si>
    <t>Looking beyond the immediate consequences of the threat to a critical asset and placing it in the context of what is important to the organization. Identify the impact of threats to critical assets. Create risk evaluation criteria. Evaluate the impact of threats to critical assets. Incorporate probability into the risk analysis.</t>
  </si>
  <si>
    <t>Evaluating the culture within the organization. Adopt a quantitative, multidimensional measurement approach of an organization's culture and the aspirations for it. Diagnose cultural activities, enhance leadership sections. Integrate cultures.</t>
  </si>
  <si>
    <t xml:space="preserve">Recognizing the impact of threats to critical assets.  Determine what groups are impacted by this impact.  </t>
  </si>
  <si>
    <t>Evaluating the impact of threats to critical assets. Determine what assets will be impacted by the change.</t>
  </si>
  <si>
    <t>Identifying and assigning the people accountable for effective change management. Hold managers accountable for ensuring change happens systematically and rigorously. Ensure that certain behaviors are rewarded or reprimanded accordingly.</t>
  </si>
  <si>
    <t>Recognizing the circumstances or obstacles that keep the organization from progressing. Identify who and what are the resources resisting change. Identify integration failures, threats by competitive forces, and complexity failures.</t>
  </si>
  <si>
    <t>Identifying the person(s) or thing(s)responsible for making the change possible. Consider factors such as interdependence of efforts, reward to the integrators, sharing of power and responsibility, and employee understanding of why change is essential.</t>
  </si>
  <si>
    <t>Recognizing the resource requirements, and developing measures for change. Identify the financial, material, human, and informational resources needed to successfully implement the change. Develop programs, campaigns, etc. for establishing the change within the organization.</t>
  </si>
  <si>
    <t>Developing plans for change management, training, communication, and rewards/incentives. Establish metrics for measuring the change adoption. Clarify new roles for employees. Identify budgets.</t>
  </si>
  <si>
    <t>Correlating the change initiative with the other initiatives. Create an alignment between the goals and objectives of the change process and that of the other initiatives.</t>
  </si>
  <si>
    <t xml:space="preserve">Creating a detailed structure summary for the purposes of managing the change. Demonstrate the reasons for the change. Define the type and scope of change. Form a change management team. Create a communication plan. </t>
  </si>
  <si>
    <t>Developing a plan for imparting or exchanging information relevant the to change. Define goals, objectives, and audience. Gather tools for all communications.</t>
  </si>
  <si>
    <t xml:space="preserve">Utilizing champions that have been trained to carry out needed changes. Engage champions to communicate roles and responsibilities for the change. </t>
  </si>
  <si>
    <t>Creating and designing the plan for rewarding the employees exhibiting the desired behavior. Specify rewards in recognition of service, effort, or achievement regarding the change, including bonuses, compensation, stock options, profit sharing, vacations, and flexible time.</t>
  </si>
  <si>
    <t>Establishing a system or standard of measurement for measuring the adoption of the change. Consider activities such as the number of people who have adopted the change, how quickly have they adopted, number of unique adopters, and adopters by teams/divisions.</t>
  </si>
  <si>
    <t>Establishing and explaining the new roles to employees. Assign roles and responsibilities to resources.</t>
  </si>
  <si>
    <t>Creating a plan of financial outlay for the newly defined roles. Determine the amount of capital the organization is willing to invest in effectuating these new roles, how would the roles be financed, and what would comprise the ROI from these flows. Coordinate personnel responsible for change management and the finance division.</t>
  </si>
  <si>
    <t>Effectuating the change within the desired impact areas of the organization. Ensure adequate commitment from all corners of the organization for the desired change. Create support structures. Refashion all processes deemed necessary. Observe the progress.</t>
  </si>
  <si>
    <t xml:space="preserve">Kindling an organization wide commitment for effectuating the change. Effectively communicate the advantages of the desired change. Personalize the pitch for change. </t>
  </si>
  <si>
    <t>Restructuring, redesigning, repurposing, and/or retrofitting existing business processes, activities, and frameworks in order to effectuate the desired change. Review pertinent processes from the ground up by starting with the desired result. (Build on Select a process improvement methodology [11138] to create business processes that perfectly fit with the road map for change.)</t>
  </si>
  <si>
    <t>Supporting the transition of personnel to new roles and the dismissal of any existing employees, necessitated for the desired change. Create an on-boarding process for seamlessly transitioning personnel to new roles. Offer orientation and training. Address any concerns. Create a structured procedure for the discharge of incumbents from their positions.</t>
  </si>
  <si>
    <t>Monitoring activities in the change process in order to assess the performance of individual agents and the process as a whole. Oversee the implementation of activities needed for effectuating the change. Track the pace, impact, enthusiasm, reaction, and feedback over the change process.</t>
  </si>
  <si>
    <t>Reporting on the outcome of the change.  Document changes and the impact those changes had on critical assets.  Share findings with those within the target audience: those impacted by the change, change champions, stakeholders, etc.</t>
  </si>
  <si>
    <t>Sustaining the impact of the change process in order to enact continual process improvement. Monitor the performance of re-engineered business processes. Identify best practices and potential issues. Effectuate remedial steps.</t>
  </si>
  <si>
    <t>Monitoring the performance of improved business processes. Track the key performance indicators of the upgraded processes in order to gauge its contribution to the desired change. Expedite through the use of business process management software.</t>
  </si>
  <si>
    <t xml:space="preserve">Documenting and standardizing insights gleaned and the knowledge acquired from studying the change process already implemented. Create case studies/best practices guides from the process of implementing change. Include experienced personnel.  </t>
  </si>
  <si>
    <t>Implement corrective action to adjust the re-engineered processes for maximizing the desired impact. Adjust business processes and systems to implement the desired change.</t>
  </si>
  <si>
    <t xml:space="preserve">Creating and administering the capability of the organization's knowledge management function. Develop a strategy for knowledge management. Assess capabilities of the knowledge management function. </t>
  </si>
  <si>
    <t>Creating a plan for managing the organization's knowledge base. Determine what kind of specialized knowledge the organization possesses, which elements of this collective knowledge can prove beneficial, how to capture and maintain this knowledge, how to grant access to this library of information, and how the organization should proceed.</t>
  </si>
  <si>
    <t>Developing a structure for the governance of the organization's collective knowledge. Gather, maintain, and make accessible the collective knowledge base. Develop a standard procedure for the conservation and perpetuation of the organization's knowledge. Create policies for the usage and maintenance of this knowledge. Establish specialized roles.</t>
  </si>
  <si>
    <t xml:space="preserve">Constituting a centralized group of employees who collectively take ownership of the organization's knowledge management efforts. Create full-time positions to support knowledge management efforts. Empower the core group to operationalize the KM strategy. Involve personnel from a wide array of functions. </t>
  </si>
  <si>
    <t>Clearly determining the roles and responsibilities of all personnel involved in the management of the organization's corpus of knowledge. Flesh out the roles and responsibilities of the KM core group, as well as the operational staff involved in the upkeep of the knowledge management program.</t>
  </si>
  <si>
    <t>Analyze the organization's current approach to funding. Learn from the funding approaches of peer organizations. Evaluate the revenue potential and costs of those short-list funding models. Select funding models to implement.</t>
  </si>
  <si>
    <t>Identifying any links that exist between the strategy for knowledge management and any other functional areas. Determine any correlations that exist between the strategic road map for the knowledge management and any other functional areas. Study each function's/unit's attributes.</t>
  </si>
  <si>
    <t>Creating core knowledge management procedures and methodologies. Initiate developing a strategy, planning, execution, and improvement.</t>
  </si>
  <si>
    <t>Determining the IT needs for developing the knowledge management strategy, and collaborating with the IT function to implement the strategy. Assess requirements for technologies such as computer hardware, software, electronics, semiconductors, internet, and telecommunications equipment in order to effectively build and implement the strategy for knowledge management.</t>
  </si>
  <si>
    <t>Creating plans for KM training plans and conveying the knowledge management strategy within the organization. Create training programs, sessions, and activities in order to familiarize employees and management with the concept of knowledge management.</t>
  </si>
  <si>
    <t>Creating approaches for effectively administering the changes in knowledge management. Design an approach that transforms individuals, teams, and the organization to a desired future state represented by the change.</t>
  </si>
  <si>
    <t>Establishing measures and indicators for evaluating the performance of the knowledge management function. Define key performance indicators such as the amount of knowledge assets created and number of knowledge projects undertaken.</t>
  </si>
  <si>
    <t>Assessing the maturity of the existing initiatives in knowledge management, and evaluating existing KM approaches. Identify the gaps and needs in order to enhance the existing KM approaches. Develop and implement new KM approaches.</t>
  </si>
  <si>
    <t>Evaluating if initiatives are effective or should be discarded. Design a framework for assessing maturity, typically from Level 1 (undefined), Level 2 (repeatable), Level 3 (defined), and Level 4 (managed) through Level 5 (optimized).</t>
  </si>
  <si>
    <t>Evaluating existing procedures, policies, and guidelines for knowledge management. Study and examine the organization's approach against industry best practices by benchmarking, competitive analysis, etc.</t>
  </si>
  <si>
    <t>Assessing the KM approach evaluations in order to identify any gaps or needs. Compare the performance of the KM approach against the desired or expected performance, as well as against the standard knowledge management industry approach.</t>
  </si>
  <si>
    <t xml:space="preserve">Leveraging KM evaluations and identified gap to enhance existing approaches. </t>
  </si>
  <si>
    <t>Designing new policies, procedures, and guidelines to support knowledge management.</t>
  </si>
  <si>
    <t>Implementing new policies, procedures, and guidelines to support knowledge management.</t>
  </si>
  <si>
    <t>Creating and administering a strategy to manage organizational performance. Benchmark the performance of the internal processes, as well as the organization as a whole.</t>
  </si>
  <si>
    <t>Creating and implementing a strategy for administering organizational performance. This process element calls upon the organization to create and administer a strategy for measuring, tracking, streamlining, and improving internal performance. It encompasses creating a blueprint for the tactical measurement of internal processes and work force improvement, in alignment with Employee Metrics Developed and Managed [10526].</t>
  </si>
  <si>
    <t>Developing a model for organization's management systems. Develop a high-level measurement system to track performance across the enterprise or in specific functions or business units. Determine which processes to measure, which measures to use, how often to measure, and measurement targets. Review strategic decisions about how to best measure an organization.</t>
  </si>
  <si>
    <t>Evaluating the productivity of the organization's processes. Adapt evaluation to the activities and business components being measured. (Unlike process Measure staff efficiency [11078], process Measures outcomes [11076] [e.g., how much of X is produced within X time period].) Measure a manufacturing process, for example, according to number of units produced per FTE or number of �high quality� units produced.</t>
  </si>
  <si>
    <t>Measuring the cost effectiveness of the organization's processes. Track the return on investing in marketing campaigns, new equipment, and process redefinition. Measure the cost per employee or cost per cycle for a given process, function, or business unit.</t>
  </si>
  <si>
    <t xml:space="preserve">Evaluating the efficiency of employees. Measure activities performed to determine where automation could increase efficiency. Identify differences between the efficiency of employee groups. Evaluate the quality of work. </t>
  </si>
  <si>
    <t>Measuring how long it takes to perform certain processes or cycles of action. Select measures of customer response time, invoicing, order to cash, etc. (Actions taken based on the measurement typically exist as activities within process group Manage change [11074] or within the other function specific categories. For example, if measures indicate that the invoicing cycle is taking too long or is inconsistent, the resulting actions would take place within process Invoice the customer [10742].)</t>
  </si>
  <si>
    <t xml:space="preserve">Comparing organizational performance internally or externally with other organizations. </t>
  </si>
  <si>
    <t>Measuring, researching, and recording the performance of people, processes, mechanisms, or other areas of the business that the organization wants to benchmark or track.</t>
  </si>
  <si>
    <t>Improving an organization's ability to compare its performance internally or externally, and maintaining benchmarking relationships with other organizations. Train staff in benchmarking. Develop technological solutions or other materials to aid benchmarking efforts. Consult with external entities to gain knowledge or tools to help benchmark.</t>
  </si>
  <si>
    <t xml:space="preserve">Benchmarking internal processes and against external competitors. </t>
  </si>
  <si>
    <t>Examining performance against benchmarked organizations or entities. Determine how much performance needs to change to meet expectations. Reach strategic goals.</t>
  </si>
  <si>
    <t xml:space="preserve">Establishing a need for changing the performance of the organization. Make use of the gap analysis results in order to define the need for change. </t>
  </si>
  <si>
    <t>Assessing process data, measures, and trends in an effort to evaluate process performance and identify possible improvements.</t>
  </si>
  <si>
    <t>Designing key measures such as inventory turnover and accuracy that analyze and interpret how effectively the business is achieving its distribution objectives.</t>
  </si>
  <si>
    <t>Deciding on the appropriate amount of inspections or supervisions that are needed to effectively assess the performance of distribution plans.</t>
  </si>
  <si>
    <t xml:space="preserve">Consolidating acquired metrics and trends.  Provide data that can be benchmarked against historical data.   </t>
  </si>
  <si>
    <t>Measuring the performance of the process of distribution planning. Quantify the performance of the distribution system. Record results of the performance tests, and report them to the appropriate authority.</t>
  </si>
  <si>
    <t>Recognizing the trends in performance of distribution planning. Carefully and strategically assess the results obtained form Calculate distribution performance measures [10272] in order to effectively spot the trends.</t>
  </si>
  <si>
    <t xml:space="preserve">Evaluating the gaps between achieved and benchmarked performance. Analyze how performance differs from the optimal or expected performance. </t>
  </si>
  <si>
    <t>Creating reports that systematically record and represent the performance of distribution planning. Construct a detailed report specifying the performance of the whole distribution system. Include indicators such as the performance gaps, performance trends, and analysis.</t>
  </si>
  <si>
    <t>Using performance indicators to report, analyze, and create a detailed performance improvement plan to bridge the performance gaps.</t>
  </si>
  <si>
    <t xml:space="preserve">Determining the impacts of environmental health and safety. Create and implement the EHS program. Train and educate employees of the EHS function. Oversee and manage the EHS program. </t>
  </si>
  <si>
    <t>Determining the impact of EHS offering--and the procedures it employs to process them--on the environment at large, as well as the health and safety of employees. Evaluate the environmental impact of the organization's products, services, and operations. Conduct health, safety, and environmental audits.</t>
  </si>
  <si>
    <t>Evaluating the impact of offerings and the auxiliary operations required to process them on the immediate ecosystem and the environment at large. Study the lifecycle of the products/services offered by the organization. Estimate any affect on the environment through metrics such as a calculation of carbon footprint.</t>
  </si>
  <si>
    <t>Conducting an inspection to verify that the organization adequately complies with the environmental, health, and safety standards. Audit procedures and records regarding responsibility for the environment, health, and safety.</t>
  </si>
  <si>
    <t>Identify the requirements for regulation and shareholders. Assess future risks and opportunities. Develop a policy for the EHS program. Record and manage EHS program events.</t>
  </si>
  <si>
    <t>Determining any protocols or standards to comply with, set by regulatory agencies or the organization's stakeholders. Closely examine all standards and matters of compliance relating to the environment, health, and safety.</t>
  </si>
  <si>
    <t>Evaluating any risks and opportunities that might affect the environmental, health, and safety of products/services. Leverage techniques such as cost-benefit analysis, trend extrapolation, systems analysis, social surveys, historical surveys, historical analogy, Delphi, conferences, workshops, briefings, hearings, advisory committees, moot courts, artistic judgment, on-site field investigation, scaling techniques, and scenario creation.</t>
  </si>
  <si>
    <t>Creating a plan for managing the environmental, health, and safety impact of products/services. Establish minimum requirements for the organization regarding the environment at large and the health and safety of employees. Develop policies, written procedures, and supporting tools to dictate how the organization will meet policy requirements.</t>
  </si>
  <si>
    <t>Recording and managing all events and activities associated with complying with environmental, health and safety standards. Create event calendars. Assign funds. Educate employees. Conduct events.</t>
  </si>
  <si>
    <t>Conducting programs such as on-the-job training sessions, group training workshops, and online training.</t>
  </si>
  <si>
    <t>Reporting any issues or problems with EHS to the stakeholders. This includes management, creditors, directors, employees, government agencies, shareholders, suppliers, and unions. Provide support to them.</t>
  </si>
  <si>
    <t xml:space="preserve">Managing the costs and benefits of EHS. Measure and report the performance of EHS. Implement plans for emergency response and pollution prevention. Provide EHS support. </t>
  </si>
  <si>
    <t xml:space="preserve">Administering the costs and benefits of EHS management program. Evaluate program costs to ensure that the benefits of the program always outweigh its costs. </t>
  </si>
  <si>
    <t>Using performance techniques and indicators. Utilize number of audits or inspections performed, safety committee meetings, the number and types of findings and observations, timely preventive maintenance tasks performed, etc.</t>
  </si>
  <si>
    <t>Implementing a program for organizing, coordinating, and directing available resources to respond to the event. Conduct a risk assessment to identify potential emergency scenarios in order to create a program that ensures that resources are on hand--or quickly available--in case of emergencies.</t>
  </si>
  <si>
    <t>Implementing a program that reduces or eliminates the creation of pollutants through increased efficiency in the use of raw materials, energy, water, or other resources. Implement a program to inspect facilities that store, manufacture, or use hazardous, toxic, or polluting materials.</t>
  </si>
  <si>
    <t>Supporting employees in light of the organization's environmental, health, and safety policies and standards. Provide medical insurance, maternity leave, environmental education, training over safety, etc.</t>
  </si>
  <si>
    <t>Metric Category</t>
  </si>
  <si>
    <t>Metric ID</t>
  </si>
  <si>
    <t>Metric name</t>
  </si>
  <si>
    <t>Formula</t>
  </si>
  <si>
    <t>Units</t>
  </si>
  <si>
    <t>Process Efficiency</t>
  </si>
  <si>
    <t>Number of new businesses launched over the past three reporting periods per $1 billion revenue</t>
  </si>
  <si>
    <t>Number of new businesses/services launched over the past three years / (Total business entity revenue * 0.000000001)</t>
  </si>
  <si>
    <t>new businesses</t>
  </si>
  <si>
    <t>Number of new businesses launched over the past three reporting periods per $100 million R&amp;D spend</t>
  </si>
  <si>
    <t>Number of new businesses/services launched over the past three years / (Research and development (R&amp;D) costs over the past three reporting periods * 0.000000010)</t>
  </si>
  <si>
    <t>Cost Effectiveness</t>
  </si>
  <si>
    <t>Equipment cost to perform the function "develop and manage products and services" as a percentage of total cost</t>
  </si>
  <si>
    <t>Percentage of total annual cost for new product/service development allocated to equipment cost</t>
  </si>
  <si>
    <t>percent</t>
  </si>
  <si>
    <t>Material cost to perform the function "develop and manage products and services" as a percentage of total cost</t>
  </si>
  <si>
    <t>Percentage of total annual cost for new product/service development allocated to material cost</t>
  </si>
  <si>
    <t>Internal personnel cost to perform the function "develop and manage products and services" as a percentage of total cost</t>
  </si>
  <si>
    <t>Percentage of total annual cost for new product/service development allocated to  internal personnel cost</t>
  </si>
  <si>
    <t>Internal systems cost to perform the function "develop and manage products and services" as a percentage of total cost</t>
  </si>
  <si>
    <t>Percentage of total annual cost for new product/service development allocated to internal systems cost</t>
  </si>
  <si>
    <t>Outsourced cost to perform the function "develop and manage products and services" as a percentage of total cost</t>
  </si>
  <si>
    <t>Percentage of total annual cost for new product/service development allocated to outsourced cost</t>
  </si>
  <si>
    <t>Internal overhead cost to perform the function "develop and manage products and services" as a percentage of total cost</t>
  </si>
  <si>
    <t>Percentage of total annual cost for new product/service development allocated to internal overhead cost</t>
  </si>
  <si>
    <t>Other costs to perform the function "develop and manage products and services" as a percentage of total cost</t>
  </si>
  <si>
    <t>Percentage of total annual cost for new product/service development allocated tocosts other than equipment, material, personnel, systems, outsourced, or overhead costs</t>
  </si>
  <si>
    <t>Fixed cost to perform the function "develop and manage products and services" as a percentage of total cost</t>
  </si>
  <si>
    <t>Percentage of total annual cost for new product/service development allocated to fixed cost</t>
  </si>
  <si>
    <t>Variable cost to perform the function "develop and manage products and services" as a percentage of total cost</t>
  </si>
  <si>
    <t>Percentage of total annual cost for new product/service development allocated to variable cost</t>
  </si>
  <si>
    <t>Total infrastructure cost for new product/service development per $1,000 revenue</t>
  </si>
  <si>
    <t>Total annual infrastructure cost for new product/service development / (Total business entity revenue * 0.0010)</t>
  </si>
  <si>
    <t>dollars</t>
  </si>
  <si>
    <t>The total annual cost of poor quality per $1,000 revenue</t>
  </si>
  <si>
    <t>Total annual cost of poor quality / (Total business entity revenue * 0.0010)</t>
  </si>
  <si>
    <t>Total cost to perform the function "develop and manage products and services" per $1,000 revenue</t>
  </si>
  <si>
    <t>Total annual cost for new product/service development  / (Total business entity revenue * 0.0010)</t>
  </si>
  <si>
    <t>Research and development (R&amp;D) cost per newly launched product/service</t>
  </si>
  <si>
    <t>Costs of research and development (R&amp;D) / (Total number of projects * Percentage of new product/service development projects that are commercially launched * 0.01)</t>
  </si>
  <si>
    <t>Equipment cost to perform the function "develop and manage products and services" per $1,000 revenue</t>
  </si>
  <si>
    <t>(Total annual cost for new product/service development  * 0.01 * Percentage of total annual cost for new product/service development allocated to equipment cost) / (Total business entity revenue * 0.0010)</t>
  </si>
  <si>
    <t>Material cost to perform the function "develop and manage products and services" per $1,000 revenue</t>
  </si>
  <si>
    <t>(Total annual cost for new product/service development  * 0.01 * Percentage of total annual cost for new product/service development allocated to material cost) / (Total business entity revenue * 0.0010)</t>
  </si>
  <si>
    <t>Internal personnel cost to perform the function "develop and manage products and services" per $1,000 revenue</t>
  </si>
  <si>
    <t>(Total annual cost for new product/service development  * 0.01 * Percentage of total annual cost for new product/service development allocated to  internal personnel cost) / (Total business entity revenue * 0.0010)</t>
  </si>
  <si>
    <t>Internal systems cost to perform the function "develop and manage products and services" per $100,000 revenue</t>
  </si>
  <si>
    <t>(Total annual cost for new product/service development  * 0.01 * Percentage of total annual cost for new product/service development allocated to internal systems cost) / (Total business entity revenue * 0.000010)</t>
  </si>
  <si>
    <t>Outsourced cost to perform the function "develop and manage products and services" per $1,000 revenue</t>
  </si>
  <si>
    <t>(Total annual cost for new product/service development  * 0.01 * Percentage of total annual cost for new product/service development allocated to outsourced cost) / (Total business entity revenue * 0.0010)</t>
  </si>
  <si>
    <t>Internal overhead cost to perform the function "develop and manage products and services" per $1,000 revenue</t>
  </si>
  <si>
    <t>(Total annual cost for new product/service development  * 0.01 * Percentage of total annual cost for new product/service development allocated to internal overhead cost) / (Total business entity revenue * 0.0010)</t>
  </si>
  <si>
    <t>Other costs to perform the function "develop and manage products and services" per $1,000 revenue</t>
  </si>
  <si>
    <t>(Total annual cost for new product/service development  * 0.01 * Percentage of total annual cost for new product/service development allocated tocosts other than equipment, material, personnel, systems, outsourced, or overhead costs) / (Total business entity revenue * 0.0010)</t>
  </si>
  <si>
    <t>Fixed cost to perform the function "develop and manage products and services" per $1,000 revenue</t>
  </si>
  <si>
    <t>(Total annual cost for new product/service development  * 0.01 * Percentage of total annual cost for new product/service development allocated to fixed cost) / (Total business entity revenue * 0.0010)</t>
  </si>
  <si>
    <t>Variable cost to perform the function "develop and manage products and services" per $1,000 revenue</t>
  </si>
  <si>
    <t>(Total annual cost for new product/service development  * 0.01 * Percentage of total annual cost for new product/service development allocated to variable cost) / (Total business entity revenue * 0.0010)</t>
  </si>
  <si>
    <t>Total cost to perform the function "develop and manage products and services" per newly launched product/service</t>
  </si>
  <si>
    <t>Total annual cost for new product/service development  / (Total number of projects * Percentage of new product/service development projects that are commercially launched * 0.01)</t>
  </si>
  <si>
    <t>Total cost to perform the function "develop and manage products and services" per FTE (including external)</t>
  </si>
  <si>
    <t>Total annual cost for new product/service development  / Number of FTEs who develop and manage products and services</t>
  </si>
  <si>
    <t>Budget for research and development (R&amp;D) as a percentage of revenue</t>
  </si>
  <si>
    <t>(Budget for research and development (R&amp;D) / Total business entity revenue) * 100.0</t>
  </si>
  <si>
    <t>Average project cost from the start of the design and develop products/services process through the support product manufacturing or service delivery process for existing product/service extension projects</t>
  </si>
  <si>
    <t>Average project cost from the start of the design and develop products/services process through the support product manufacturing or service delivery process for existing product/service extension projects per $1,000 revenue</t>
  </si>
  <si>
    <t>Average project cost from the start of the design and develop products/services process through the support product manufacturing or service delivery process for existing product/service extension projects / (Total business entity revenue * 0.0010)</t>
  </si>
  <si>
    <t>Average project cost of existing product/service improvements and extensions from start of design and develop product/service process through support product manufacturing or service delivery process</t>
  </si>
  <si>
    <t>Average project cost from the start of the design and develop products/services process through the support product manufacturing or service delivery process for existing product/service improvement projects</t>
  </si>
  <si>
    <t>Average project cost from the start of the design and develop products/services process through the support product manufacturing or service delivery process for existing product/service improvement projects per $1,000 revenue</t>
  </si>
  <si>
    <t>Average project cost from the start of the design and develop products/services process through the support product manufacturing or service delivery process for existing product/service improvement projects / (Total business entity revenue * 0.0010)</t>
  </si>
  <si>
    <t>Average project cost from the start of the design and develop products/services process through the support product manufacturing or service delivery process for new product/service development projects per $1,000 revenue</t>
  </si>
  <si>
    <t>Average project cost from the start of the design and develop products/services process through the support product manufacturing or service delivery process for new product/service development projects / (Total business entity revenue * 0.0010)</t>
  </si>
  <si>
    <t>Average project cost of new product/service developments from start of design and develop product/service process through support product manufacturing or service delivery process</t>
  </si>
  <si>
    <t>Average project cost from the start of the design and develop products/services process through the support product manufacturing or service delivery process for new product/service development projects</t>
  </si>
  <si>
    <t>Cost of existing product/service extension opportunities per $1,000 revenue</t>
  </si>
  <si>
    <t>Cost of new product/service opportunities from existing product/service extensions / (Total business entity revenue * 0.0010)</t>
  </si>
  <si>
    <t>Cost of existing product/service extension opportunities per product/service extensions opportunity</t>
  </si>
  <si>
    <t>Cost of new product/service opportunities from existing product/service extensions / Number of product/service opportunities that are existing product/service extensions</t>
  </si>
  <si>
    <t>Cost of existing product/service improvement opportunities per $1,000 revenue</t>
  </si>
  <si>
    <t>Cost of new product/service opportunities from existing product/service improvements / (Total business entity revenue * 0.0010)</t>
  </si>
  <si>
    <t>Cost of existing product/service improvement opportunities per product/service improvement opportunity</t>
  </si>
  <si>
    <t>Cost of new product/service opportunities from existing product/service improvements / Number of product/service opportunities that are existing product/service improvements</t>
  </si>
  <si>
    <t>Cost of new product/service development opportunities per $1,000 revenue</t>
  </si>
  <si>
    <t>Cost of new product/service opportunities from new product/service developments / (Total business entity revenue * 0.0010)</t>
  </si>
  <si>
    <t>Cost of new product/service development opportunities per new product/service opportunity</t>
  </si>
  <si>
    <t>Cost of new product/service opportunities from new product/service developments / Number of product/service opportunities that are new product/service developments</t>
  </si>
  <si>
    <t>Compound annual growth rate of R&amp;D costs over the past three reporting periods</t>
  </si>
  <si>
    <t>(((Costs of research and development (R&amp;D) / Research and development (R&amp;D) costs over the past three reporting periods) ^ 0.3333) - 1) * 100.0</t>
  </si>
  <si>
    <t>Engineering change order (ECO) costs as a percentage of the total new product development cost</t>
  </si>
  <si>
    <t>Engineering change-order costs as a percentage of total new product development costs</t>
  </si>
  <si>
    <t>Outsourced cost to generate new product/service ideas per new product/service opportunity</t>
  </si>
  <si>
    <t>Outsourced cost to generate new product/service ideas / Total number of product/service opportunities</t>
  </si>
  <si>
    <t>Other cost to generate new product/service ideas per new product/service opportunity</t>
  </si>
  <si>
    <t>Costs other than personnel, systems, overhead, and outsourced to generate new product/service ideas / Total number of product/service opportunities</t>
  </si>
  <si>
    <t>Overhead cost to generate new product/service ideas per new product/service opportunity</t>
  </si>
  <si>
    <t>Overhead cost to generate new product/service ideas / Total number of product/service opportunities</t>
  </si>
  <si>
    <t>Percentage growth in R&amp;D cost over the past three reporting periods</t>
  </si>
  <si>
    <t>((Costs of research and development (R&amp;D) - Research and development (R&amp;D) costs over the past three reporting periods) / Research and development (R&amp;D) costs over the past three reporting periods) * 100.0</t>
  </si>
  <si>
    <t>Personnel cost to generate new product/service ideas per new product/service opportunity</t>
  </si>
  <si>
    <t>Personnel cost to generate new product/service ideas / Total number of product/service opportunities</t>
  </si>
  <si>
    <t>Systems cost to generate new product/service ideas per new product/service opportunity</t>
  </si>
  <si>
    <t>Systems cost to generate new product/service ideas / Total number of product/service opportunities</t>
  </si>
  <si>
    <t>Research and development (R&amp;D) cost per $1,000 revenue</t>
  </si>
  <si>
    <t>Costs of research and development (R&amp;D) / (Total business entity revenue * 0.0010)</t>
  </si>
  <si>
    <t>Research and development (R&amp;D) cost related to new product development projects per $1,000 revenue</t>
  </si>
  <si>
    <t>((Percentage of research and development (R&amp;D) cost related to new product development projects * 0.010) * Costs of research and development (R&amp;D)) / (Total business entity revenue * 0.001)</t>
  </si>
  <si>
    <t>Research and development (R&amp;D) cost related to product improvements and extensions per $1,000 revenue</t>
  </si>
  <si>
    <t>((Percentage of research and development (R&amp;D) cost related to new product development projects * -0.01 + 1) * Costs of research and development (R&amp;D)) / (Total business entity revenue * 0.0010)</t>
  </si>
  <si>
    <t>Research and development (R&amp;D) budget per R&amp;D FTE</t>
  </si>
  <si>
    <t>Budget for research and development (R&amp;D) / Number of FTEs who perform research and development (R&amp;D)</t>
  </si>
  <si>
    <t>Total cost to generate new product/service ideas per concept in the pre-design phase that is an existing product/service improvement or extension</t>
  </si>
  <si>
    <t>Total cost to generate new product/service ideas / Number of concepts in the pre-design phase that are existing product/service improvements and extensions</t>
  </si>
  <si>
    <t>Total cost to generate new product/service ideas concept in the pre-design phase that is a new product/service development</t>
  </si>
  <si>
    <t>Total cost to generate new product/service ideas / Number of concepts in the pre-design phase that are new product/service developments</t>
  </si>
  <si>
    <t>Total cost to perform product development per $1,000 revenue</t>
  </si>
  <si>
    <t>(Total cost to generate new product/service ideas + Total cost to design and develop products/services + Total cost to test market products/services + Total cost to support product manufacturing or service delivery) / (Total business entity revenue * 0.0010)</t>
  </si>
  <si>
    <t>Systems cost to support product manufacturing or service delivery per project that exits or completes the test market products/services phase</t>
  </si>
  <si>
    <t>Systems cost to support product manufacturing or service delivery / Number of projects that exit or complete the test market products/services phase</t>
  </si>
  <si>
    <t>Total R&amp;D cost as a percentage of revenue over the past three reporting periods</t>
  </si>
  <si>
    <t>(Research and development (R&amp;D) costs over the past three reporting periods / Total revenue over the past three reporting periods) * 100.0</t>
  </si>
  <si>
    <t>Total R&amp;D cost per $1,000 revenue over the past three reporting periods</t>
  </si>
  <si>
    <t>Research and development (R&amp;D) costs over the past three reporting periods / (Total revenue over the past three reporting periods * 0.0010)</t>
  </si>
  <si>
    <t>Total R&amp;D cost per business entity employee for the current reporting period</t>
  </si>
  <si>
    <t>Costs of research and development (R&amp;D) / Number of business entity employees</t>
  </si>
  <si>
    <t>Cycle Time</t>
  </si>
  <si>
    <t>Average time-to-market in days for all products (including product improvements and extensions)</t>
  </si>
  <si>
    <t>Average time-to-market in days for all products</t>
  </si>
  <si>
    <t>days</t>
  </si>
  <si>
    <t>Average time-to-profitability in months for existing product/service improvement and extension projects</t>
  </si>
  <si>
    <t>Average time-to-profitability in months for existing product/service improvement projects</t>
  </si>
  <si>
    <t>months</t>
  </si>
  <si>
    <t>Average time-to-profitability in months for new product/service development projects</t>
  </si>
  <si>
    <t>Average design cycle time in days for all products</t>
  </si>
  <si>
    <t>Cycle time in days from the start of the design and develop products/services process through the completion of the test market for products/services for existing product/service extension projects</t>
  </si>
  <si>
    <t>Cycle time in days from start of design and develop product/service through completion of test market product/service for existing product/service improvement and extension projects</t>
  </si>
  <si>
    <t>Cycle time in days from the start of the design and develop products/services process through the completion of the test market products/services process for existing product/service improvement projects</t>
  </si>
  <si>
    <t>Cycle time in days from start of design and develop product/service through completion of test market product/service for new product/service development projects</t>
  </si>
  <si>
    <t>Cycle time in days from the start of the design and develop products/services process through the completion of the test market products/services process for new product/service development projects</t>
  </si>
  <si>
    <t xml:space="preserve">Average time-to-market in days for existing product/service extension projects </t>
  </si>
  <si>
    <t>Average time-to-market in days from the start of the design and develop products/services process until the existing product/service extension project is ready for sale</t>
  </si>
  <si>
    <t>Time-to-market in days for existing product/service improvement and extension projects</t>
  </si>
  <si>
    <t>Average time-to-market in days from the start of the design and develop products/services process until the existing product/service improvement project is ready for sale</t>
  </si>
  <si>
    <t xml:space="preserve">Average time-to-profitability in months for existing product/service extension projects </t>
  </si>
  <si>
    <t>Average time-to-profitability in months for existing product/service extension projects</t>
  </si>
  <si>
    <t>Time-to-market in days for new product/service development projects</t>
  </si>
  <si>
    <t>Average time-to-market in days from the start of the design and develop products/services process until the new product/service development project ready for sale</t>
  </si>
  <si>
    <t>Average team size in FTEs for existing product/service extension projects per $1 billion revenue</t>
  </si>
  <si>
    <t>Average team size in FTEs for existing product/service extension projects / (Total business entity revenue * 0.000000001)</t>
  </si>
  <si>
    <t>FTEs</t>
  </si>
  <si>
    <t>Average team size in FTEs for existing product/service extension projects</t>
  </si>
  <si>
    <t>Average team size in FTEs for existing product/service improvement projects per $1 billion revenue</t>
  </si>
  <si>
    <t>Average team size in FTEs for existing product/service improvement projects / (Total business entity revenue * 0.000000001)</t>
  </si>
  <si>
    <t>Average team size in FTEs for existing product/service improvement projects</t>
  </si>
  <si>
    <t>Average team size in FTEs for new product/service development projects per $1 billion revenue</t>
  </si>
  <si>
    <t>Average team size in FTEs for new product/service development projects / (Total business entity revenue * 0.000000001)</t>
  </si>
  <si>
    <t>Average team size in FTEs for new product/service development projects</t>
  </si>
  <si>
    <t>Average generate new ideas hours for existing product/service extension projects</t>
  </si>
  <si>
    <t>Average number of hours to generate new product/service ideas for existing product/service extension projects</t>
  </si>
  <si>
    <t>hours</t>
  </si>
  <si>
    <t>Average generate new ideas hours for existing product/service improvement projects</t>
  </si>
  <si>
    <t>Average number of hours to generate new product/service ideas for existing product/service improvement projects</t>
  </si>
  <si>
    <t>Average generate new ideas hours for new product/service development projects</t>
  </si>
  <si>
    <t>Average number of hours to generate new product/service ideas for new product/service development projects</t>
  </si>
  <si>
    <t>Number of FTEs (including external) that perform the function "develop and manage products and services" per $1 billion revenue</t>
  </si>
  <si>
    <t>Number of FTEs who develop and manage products and services / (Total business entity revenue * 0.000000001)</t>
  </si>
  <si>
    <t>Ratio of the number of projects to concepts in the pre-design phase for existing product/service extensions and improvements</t>
  </si>
  <si>
    <t>Number of existing product/service improvement and extension projects / Number of concepts in the pre-design phase that are existing product/service improvements and extensions</t>
  </si>
  <si>
    <t>projects</t>
  </si>
  <si>
    <t>Ratio of the number of projects to concepts in the pre-design phase for new product/service developments</t>
  </si>
  <si>
    <t>Number of new product/service developments projects / Number of concepts in the pre-design phase that are new product/service developments</t>
  </si>
  <si>
    <t>Ratio of the total numbers of projects to pre-design concepts</t>
  </si>
  <si>
    <t>Total number of projects / Total number of concepts in the pre-design phase</t>
  </si>
  <si>
    <t>Number of concepts in the pre-design phase that are new product/service developments per $100,000 revenue</t>
  </si>
  <si>
    <t>Number of concepts in the pre-design phase that are new product/service developments / (Total business entity revenue * 0.000010)</t>
  </si>
  <si>
    <t>concepts</t>
  </si>
  <si>
    <t>Number of new product/service development projects per $1 billion revenue</t>
  </si>
  <si>
    <t>Number of new product/service developments projects / (Total business entity revenue * 0.000000001)</t>
  </si>
  <si>
    <t>Number of new product/service opportunities generated per $1,000 revenue</t>
  </si>
  <si>
    <t>Number of product/service opportunities that are new product/service developments / (Total business entity revenue * 0.0010)</t>
  </si>
  <si>
    <t>opportunities</t>
  </si>
  <si>
    <t>Percentage of new idea development from internal sources</t>
  </si>
  <si>
    <t>Percentage of new ideas from internal sources</t>
  </si>
  <si>
    <t xml:space="preserve">Percentage of existing product/service extension projects launched on budget </t>
  </si>
  <si>
    <t>Percentage of existing product/service extension projects launched on budget</t>
  </si>
  <si>
    <t xml:space="preserve">Percentage of existing product/service extension projects launched on time </t>
  </si>
  <si>
    <t>Percentage of existing product/service extension projects launched on time</t>
  </si>
  <si>
    <t>Percentage of existing product/service improvement and extension projects launched on budget</t>
  </si>
  <si>
    <t>Percentage of existing product/service improvement projects launched on budget</t>
  </si>
  <si>
    <t>Percentage of existing product/service improvement and extension projects launched on time</t>
  </si>
  <si>
    <t>Percentage of existing product/service improvement projects launched on time</t>
  </si>
  <si>
    <t>Percentage of product/service development projects launched as commercial products/services annually</t>
  </si>
  <si>
    <t>Percentage of new product/service development projects that are commercially launched</t>
  </si>
  <si>
    <t>Percentage of new product/service development projects launched on budget</t>
  </si>
  <si>
    <t>Percentage of new product/service development projects launched on time</t>
  </si>
  <si>
    <t xml:space="preserve">Research and development (R&amp;D) FTEs as a percentage of total business entity FTEs </t>
  </si>
  <si>
    <t>(Number of FTEs who perform research and development (R&amp;D) / Number of business entity FTEs) * 100.0</t>
  </si>
  <si>
    <t>Percentage of revenue from product/services launched in the past year</t>
  </si>
  <si>
    <t>Percentage of revenue from products/services launched in the last 12-month reporting period</t>
  </si>
  <si>
    <t xml:space="preserve">Number of product/service improvements generated per $1,000 revenue </t>
  </si>
  <si>
    <t>Number of product/service opportunities that are existing product/service improvements / (Total business entity revenue * 0.0010)</t>
  </si>
  <si>
    <t>improvements</t>
  </si>
  <si>
    <t xml:space="preserve">Number of product/service extensions generated per $1,000 revenue </t>
  </si>
  <si>
    <t>Number of product/service opportunities that are existing product/service extensions / (Total business entity revenue * 0.0010)</t>
  </si>
  <si>
    <t>extensions</t>
  </si>
  <si>
    <t>Number of existing product/service improvement and extension projects per $1 billion revenue</t>
  </si>
  <si>
    <t>Number of existing product/service improvement and extension projects / (Total business entity revenue * 0.000000001)</t>
  </si>
  <si>
    <t>Number of FTEs for product development phases per $1 billion revenue</t>
  </si>
  <si>
    <t>Number of concepts in the pre-design phase that are existing product/service improvements and extensions per $1,000 revenue</t>
  </si>
  <si>
    <t>Number of concepts in the pre-design phase that are existing product/service improvements and extensions / (Total business entity revenue * 0.0010)</t>
  </si>
  <si>
    <t>Average design and develop hours for existing product/service extension projects</t>
  </si>
  <si>
    <t>Average number of hours to design and develop products/services for existing product/service extension projects</t>
  </si>
  <si>
    <t>Average design and develop hours for existing product/service improvement projects</t>
  </si>
  <si>
    <t>Average number of hours to design and develop products/services for existing product/service improvement projects</t>
  </si>
  <si>
    <t>Average design and develop hours for new product/service development projects</t>
  </si>
  <si>
    <t>Average number of hours to design and develop products/services for new product/service development projects</t>
  </si>
  <si>
    <t>Average percentage variance from budget for existing product/service extension projects</t>
  </si>
  <si>
    <t>Average percentage variance from budget for existing product/service improvement projects</t>
  </si>
  <si>
    <t>Average percentage variance from budget for new product/service development projects</t>
  </si>
  <si>
    <t>Staff Productivity</t>
  </si>
  <si>
    <t>Number of newly launched products/services per FTE (including external) that performs the function "develop and manage products and services"</t>
  </si>
  <si>
    <t>(Total number of projects * Percentage of new product/service development projects that are commercially launched * 0.01) / Number of FTEs who develop and manage products and services</t>
  </si>
  <si>
    <t>products/services</t>
  </si>
  <si>
    <t>Number of research and development (R&amp;D) FTEs per $1 billion revenue</t>
  </si>
  <si>
    <t>Number of FTEs who perform research and development (R&amp;D) / (Total business entity revenue * .000000001)</t>
  </si>
  <si>
    <t>Percentage of employees tasked with at least one innovation goal</t>
  </si>
  <si>
    <t>Number of existing product/service improvement and extension concepts per generate new product/service ideas FTE</t>
  </si>
  <si>
    <t>Number of concepts in the pre-design phase that are existing product/service improvements and extensions / ((Number of FTEs who develop and manage products and services * Percentage of FTEs who develop and manage products and services who generate new product/service ideas) * 0.010)</t>
  </si>
  <si>
    <t>Number of existing product/service improvement and extension projects per FTE involved from the start of the design and develop products/services process through the support product manufacturing or service delivery process</t>
  </si>
  <si>
    <t>Number of existing product/service improvement and extension projects / (((Percentage of FTEs who develop and manage products and services who design and develop products/services + Percentage of FTEs who develop and manage products and services who test market products/services + Percentage of FTEs who develop and manage products and services who support product manufacturing or service delivery)*Number of FTEs who develop and manage products and services)/100)</t>
  </si>
  <si>
    <t>Number of product/service improvements generated per generate new product/service ideas FTE</t>
  </si>
  <si>
    <t>Number of product/service opportunities that are existing product/service improvements / Number of FTEs who generate new product/service ideas</t>
  </si>
  <si>
    <t>Number of product/service extensions generated per generate new product/service ideas FTE</t>
  </si>
  <si>
    <t>Number of product/service opportunities that are existing product/service extensions / Number of FTEs who generate new product/service ideas</t>
  </si>
  <si>
    <t>Number of new product/service development projects per FTE involved from the start of the design and develop products/services process through the support product manufacturing or service delivery process</t>
  </si>
  <si>
    <t>Number of new product/service developments projects / (((Percentage of FTEs who develop and manage products and services who design and develop products/services + Percentage of FTEs who develop and manage products and services who test market products/services + Percentage of FTEs who develop and manage products and services who support product manufacturing or service delivery)*Number of FTEs who develop and manage products and services)/100)</t>
  </si>
  <si>
    <t>Number of new product/service development concepts per FTE that performs the phase 'generate new product/service ideas'</t>
  </si>
  <si>
    <t>Number of product/service opportunities that are new product/service developments / Number of FTEs who generate new product/service ideas</t>
  </si>
  <si>
    <t>Supplemental Information</t>
  </si>
  <si>
    <t>Percentage of R&amp;D cost related to new product development projects</t>
  </si>
  <si>
    <t>Percentage of research and development (R&amp;D) cost related to new product development projects</t>
  </si>
  <si>
    <t>Percentage of R&amp;D cost related to product improvements and extensions</t>
  </si>
  <si>
    <t>(100 - Percentage of research and development (R&amp;D) cost related to new product development projects)</t>
  </si>
  <si>
    <t>Percentage of external ideas from clients/customers</t>
  </si>
  <si>
    <t>Percentage of external ideas from competitors</t>
  </si>
  <si>
    <t>Percentage of external ideas from consultants</t>
  </si>
  <si>
    <t>Percentage of external ideas from other sources</t>
  </si>
  <si>
    <t>Percentage of external ideas from partners</t>
  </si>
  <si>
    <t>Percentage of external ideas from suppliers</t>
  </si>
  <si>
    <t>Percentage of total innovation spend allocated to enhancements to existing products/processes/business models</t>
  </si>
  <si>
    <t>Percentage of total innovation spend allocated to major extensions to existing products/processes/business models</t>
  </si>
  <si>
    <t>Percentage of total innovation spend allocated to major extensions to products/processes/business models</t>
  </si>
  <si>
    <t>Percentage of total innovation spend allocated to new or white space opportunities</t>
  </si>
  <si>
    <t>Percentage of total innovation spend allocated to categories other than enhancements, extensions, and new or white space opportunities</t>
  </si>
  <si>
    <t>Percentage of total innovation spend allocated to other categories</t>
  </si>
  <si>
    <t>Percentage of new ideas from external sources</t>
  </si>
  <si>
    <t>Research and development (R&amp;D) cost as a percentage of revenue</t>
  </si>
  <si>
    <t>(Costs of research and development (R&amp;D) / Total business entity revenue) * 100.0</t>
  </si>
  <si>
    <t>Customer retention rate</t>
  </si>
  <si>
    <t>Customer retention rate for all customers</t>
  </si>
  <si>
    <t>Marketing, sales, and R&amp;D FTEs as a percentage of total business entity FTEs</t>
  </si>
  <si>
    <t>((Number of FTEs who perform the marketing function + Number of FTEs who perform the sales function + Number of FTEs who perform research and development (R&amp;D)) / Number of business entity FTEs) * 100.0</t>
  </si>
  <si>
    <t>Percentage of customer accounts set up for electronic data interchange (EDI)</t>
  </si>
  <si>
    <t>(Customer accounts set up for EDI to submit sales orders / Number of customers in the customer master file) * 100.0</t>
  </si>
  <si>
    <t>Percentage of active customers who transact via an electronic marketplace</t>
  </si>
  <si>
    <t>Value of sales order line items not fulfilled due to stockouts per $1 million revenue</t>
  </si>
  <si>
    <t>Total value of sales order line items lost due to lack of production capacity/stockouts / (Total business entity revenue * 0.0000010)</t>
  </si>
  <si>
    <t>Number of marketing FTEs per $1 billion in revenue</t>
  </si>
  <si>
    <t>Number of FTEs who perform the marketing function / (Total business entity revenue * 0.000000001)</t>
  </si>
  <si>
    <t>Number of sales FTEs per $1 billion in revenue</t>
  </si>
  <si>
    <t>Number of FTEs who perform the sales function / (Total business entity revenue * 0.000000001)</t>
  </si>
  <si>
    <t>Net Promoter Score</t>
  </si>
  <si>
    <t>Revenue received from orders through a direct connection to the system as a percentage of total business entity revenue</t>
  </si>
  <si>
    <t>(Revenue received from orders through a direct connection to the system / Total business entity revenue) * 100.0</t>
  </si>
  <si>
    <t>Revenue received from EDI orders as a percentage of total business entity revenue</t>
  </si>
  <si>
    <t>(Revenue received from EDI orders / Total business entity revenue) * 100.0</t>
  </si>
  <si>
    <t>Revenue received from email orders as a percentage of total business entity revenue</t>
  </si>
  <si>
    <t>(Revenue received from email orders / Total business entity revenue) * 100.0</t>
  </si>
  <si>
    <t>Revenue received from fax and mail orders as a percentage of total business entity revenue</t>
  </si>
  <si>
    <t>(Revenue received from fax and mail orders / Total business entity revenue) * 100.0</t>
  </si>
  <si>
    <t>Revenue received from internet orders as a percentage of total business entity revenue</t>
  </si>
  <si>
    <t>(Revenue received from internet orders / Total business entity revenue) * 100.0</t>
  </si>
  <si>
    <t>Revenue received from orders through other methods as a percentage of total business entity revenue</t>
  </si>
  <si>
    <t>(Revenue received from orders through other methods / Total business entity revenue) * 100.0</t>
  </si>
  <si>
    <t>Revenue received from telephone orders as a percentage of total business entity revenue</t>
  </si>
  <si>
    <t>(Revenue received from telephone orders / Total business entity revenue) * 100.0</t>
  </si>
  <si>
    <t>Revenue received from WAP orders as a percentage of total business entity revenue</t>
  </si>
  <si>
    <t>(Revenue received from WAP orders / Total business entity revenue) * 100.0</t>
  </si>
  <si>
    <t>Percentage of active customers that are profitable</t>
  </si>
  <si>
    <t>Marketing FTEs as a percentage of total business entity FTEs</t>
  </si>
  <si>
    <t>(Number of FTEs who perform the marketing function/Number of business entity FTEs)*100</t>
  </si>
  <si>
    <t>Revenue received from internet orders, WAP orders, EDI orders, and orders from a direct connection to the system as a percentage of total business entity revenue</t>
  </si>
  <si>
    <t>((Revenue received from internet orders + Revenue received from WAP orders + Revenue received from EDI orders + Revenue received from orders through a direct connection to the system) / Total business entity revenue) * 100.0</t>
  </si>
  <si>
    <t>Percentage of customers targeted through campaigns using the website channel</t>
  </si>
  <si>
    <t>Percentage of customers targeted through campaigns using the mobile application channel</t>
  </si>
  <si>
    <t>Percentage of customers targeted through campaigns using the search engine marketing channel</t>
  </si>
  <si>
    <t>Percentage of customers targeted through campaigns using the social media channel</t>
  </si>
  <si>
    <t>Percentage of customers targeted through campaigns using the traditional face-to-face contact channel</t>
  </si>
  <si>
    <t>Percentage of customers targeted through campaigns using the direct mail channel</t>
  </si>
  <si>
    <t>Percentage of customers targeted through campaigns using the indirect marketing channel</t>
  </si>
  <si>
    <t>Total cost of the North American Shared Services Center as a percentage of revenue</t>
  </si>
  <si>
    <t>(Total in-house operating cost for your HR service center for North American center + Total of all outsourcing costs associated with HR service center for North American center) / Total organization revenue</t>
  </si>
  <si>
    <t xml:space="preserve">Total service center cost per customer (employees + retirees) </t>
  </si>
  <si>
    <t>(Total in-house operating cost for your HR service center for North American center + Total of all outsourcing costs associated with HR service center for North American center) / (Total employee headcount served by shared services organization + Total retiree headcount served by shared services organization)</t>
  </si>
  <si>
    <t>Total service center in-house cost per transaction</t>
  </si>
  <si>
    <t>CUSTOM</t>
  </si>
  <si>
    <t>Total service center in-house cost per volume unit</t>
  </si>
  <si>
    <t>Total service center cost (in-house + outsourced) per employee served</t>
  </si>
  <si>
    <t>Systems cost to perform the HR function per $1,000 revenue</t>
  </si>
  <si>
    <t>(Total cost to perform the function "develop and manage human capital" * Percentage of cost to perform the HR function allocated to internal costs * Percentage of internal cost to perform the HR function allocated to systems costs * .0001) / (Total business entity revenue*.001)</t>
  </si>
  <si>
    <t>Systems cost to perform the HR function per business entity employee</t>
  </si>
  <si>
    <t>(Total cost to perform the function "develop and manage human capital" * Percentage of cost to perform the HR function allocated to internal costs * Percentage of internal cost to perform the HR function allocated to systems costs * .0001) / Number of business entity employees</t>
  </si>
  <si>
    <t>Personnel cost for the business entity per business entity employee</t>
  </si>
  <si>
    <t>Personnel cost for all employees / Number of business entity employees</t>
  </si>
  <si>
    <t>Personnel cost to perform the HR function per $1,000 revenue</t>
  </si>
  <si>
    <t>(Total cost to perform the function "develop and manage human capital" * Percentage of cost to perform the HR function allocated to internal costs * Percentage of internal cost to perform the HR function allocated to personnel costs * .0001) / (Total business entity revenue*.001)</t>
  </si>
  <si>
    <t>Personnel cost to perform the HR function per business entity FTE</t>
  </si>
  <si>
    <t>(Total cost to perform the function "develop and manage human capital" * Percentage of cost to perform the HR function allocated to internal costs * Percentage of internal cost to perform the HR function allocated to personnel costs * .0001) / Number of business entity FTEs</t>
  </si>
  <si>
    <t>Personnel cost to perform the HR function per business entity employee</t>
  </si>
  <si>
    <t>(Total cost to perform the function "develop and manage human capital" * Percentage of cost to perform the HR function allocated to internal costs * Percentage of internal cost to perform the HR function allocated to personnel costs * .0001) / Number of business entity employees</t>
  </si>
  <si>
    <t>Total budget for the HR function per $1,000 revenue</t>
  </si>
  <si>
    <t>Budget to perform the function "develop and manage human capital" / (Total business entity revenue*.001)</t>
  </si>
  <si>
    <t>Total budget for the HR function per business entity FTE</t>
  </si>
  <si>
    <t>Budget to perform the function "develop and manage human capital" / Number of business entity FTEs</t>
  </si>
  <si>
    <t>Budget for the HR function per business entity employee</t>
  </si>
  <si>
    <t>Budget to perform the function "develop and manage human capital" / Number of business entity employees</t>
  </si>
  <si>
    <t>Total business entity personnel cost per $1,000 revenue</t>
  </si>
  <si>
    <t>Personnel cost for all employees /  (Total business entity revenue * .001)</t>
  </si>
  <si>
    <t>Total cost to perform the HR function per business entity FTE</t>
  </si>
  <si>
    <t>Total cost to perform the function "develop and manage human capital" / Number of business entity FTEs</t>
  </si>
  <si>
    <t>Internal cost to perform HR administration activities per $1,000 revenue</t>
  </si>
  <si>
    <t>Internal cost for HR administration / (Total business entity revenue * 0.0010)</t>
  </si>
  <si>
    <t>Internal cost to perform HR administration activities per business entity employee</t>
  </si>
  <si>
    <t>Internal cost for HR administration / Number of business entity employees</t>
  </si>
  <si>
    <t>Annual overhead and other cost of the HR function as a percentage of total HR function cost</t>
  </si>
  <si>
    <t>((Total cost to perform the function "develop and manage human capital" * Percentage of cost to perform the HR function allocated to internal costs * Percentage of internal cost to perform the HR function allocated to overhead and other costs * .0001) / Total cost to perform the function "develop and manage human capital") * 100</t>
  </si>
  <si>
    <t>Total cost to perform the HR function per $1,000 revenue</t>
  </si>
  <si>
    <t>Total cost to perform the function "develop and manage human capital" / (Total business entity revenue*.001)</t>
  </si>
  <si>
    <t>Total cost to perform the HR function per "develop and counsel employees" FTE</t>
  </si>
  <si>
    <t>Total cost to perform the function "develop and manage human capital" / Number of FTEs who perform the process group "develop and counsel employees"</t>
  </si>
  <si>
    <t>Total cost to perform the HR function per "manage employee information" FTE</t>
  </si>
  <si>
    <t>Total cost to perform the function "develop and manage human capital" / Number of FTEs who perform the process group "manage employee information"</t>
  </si>
  <si>
    <t>Total cost to perform the HR function per "recruit, source, and select employees" FTE</t>
  </si>
  <si>
    <t>Total cost to perform the function "develop and manage human capital" / Number of FTEs who perform the process group "recruit, source, and select employees"</t>
  </si>
  <si>
    <t>Total cost to perform the HR function per "redeploy and retire employees" FTE</t>
  </si>
  <si>
    <t>Total cost to perform the function "develop and manage human capital" / Number of FTEs who perform the process group "redeploy and retire employees"</t>
  </si>
  <si>
    <t>Total cost to perform the HR function per "reward and retain employees" FTE</t>
  </si>
  <si>
    <t>Total cost to perform the function "develop and manage human capital" / Number of FTEs who perform the process group "reward and retain employees"</t>
  </si>
  <si>
    <t>Total cost to perform the HR function per FTE that performs the process group "develop and manage HR planning, policies, and strategies"</t>
  </si>
  <si>
    <t>Total cost to perform the function "develop and manage human capital" / Number of FTEs who perform the process group "develop and manage human resources (HR) planning, policies, and strategies"</t>
  </si>
  <si>
    <t>Total cost to perform the HR function per HR function FTE</t>
  </si>
  <si>
    <t>Total cost to perform the function "develop and manage human capital" / Number of FTEs who perform the function "develop and manage human capital"</t>
  </si>
  <si>
    <t>Total cost to perform the HR function per business entity employee</t>
  </si>
  <si>
    <t>Total cost to perform the function "develop and manage human capital" / Number of business entity employees</t>
  </si>
  <si>
    <t>Average fully loaded salary for middle management or specialists</t>
  </si>
  <si>
    <t>Personnel cost for all middle management/specialist employees / Number of middle management/specialist employees</t>
  </si>
  <si>
    <t>Average fully loaded salary for operational workers or office staff</t>
  </si>
  <si>
    <t>Personnel cost for all operational worker/office staff employees / Number of operational worker/office staff employees</t>
  </si>
  <si>
    <t>Average fully loaded salary for senior management or executives</t>
  </si>
  <si>
    <t>Personnel cost for all senior management/executive employees / Number of senior management/executive employees</t>
  </si>
  <si>
    <t>Personnel cost of temporary staff/contractor per temporary staff/contractor</t>
  </si>
  <si>
    <t>Personnel cost of temporary staff/contractors / Number of temporary staff/contractors</t>
  </si>
  <si>
    <t>Average speed to answer for North American Shared Services Center</t>
  </si>
  <si>
    <t>Average speed to answer in seconds for your HR service center for North American center</t>
  </si>
  <si>
    <t>seconds</t>
  </si>
  <si>
    <t>First contact resolution for North American Shared Services Center</t>
  </si>
  <si>
    <t>First contact resolution rate for North American center</t>
  </si>
  <si>
    <t>Number of FTEs that perform the HR function per $1 billion revenue</t>
  </si>
  <si>
    <t>Number of FTEs who perform the function "develop and manage human capital" / (Total business entity revenue*.000000001)</t>
  </si>
  <si>
    <t>Number of FTEs that perform HR administration activities per $1 billion revenue</t>
  </si>
  <si>
    <t>Number of FTEs who perform HR administrative activities (exclude the activities for processing and distributing payments) / (Total business entity revenue*.000000001)</t>
  </si>
  <si>
    <t>Number of operational workers/office staff employees per HR function FTE</t>
  </si>
  <si>
    <t>Number of operational worker/office staff employees / Number of FTEs who perform the function "develop and manage human capital"</t>
  </si>
  <si>
    <t>employees</t>
  </si>
  <si>
    <t>Number of senior management/executive employees per HR function FTE</t>
  </si>
  <si>
    <t>Number of senior management/executive employees / Number of FTEs who perform the function "develop and manage human capital"</t>
  </si>
  <si>
    <t>Number of business entity employees per HR function FTE</t>
  </si>
  <si>
    <t>Number of business entity employees / Number of FTEs who perform the function "develop and manage human capital"</t>
  </si>
  <si>
    <t>Number of business entity employees per FTE in HR administration</t>
  </si>
  <si>
    <t>Number of business entity employees / Number of FTEs who perform HR administrative activities (exclude the activities for processing and distributing payments)</t>
  </si>
  <si>
    <t>Number of middle management/specialists employees per HR function FTE</t>
  </si>
  <si>
    <t>Number of middle management/specialist employees / Number of FTEs who perform the function "develop and manage human capital"</t>
  </si>
  <si>
    <t>Tier 1 employees per Tier 1 manager/supervisors</t>
  </si>
  <si>
    <t>Transaction volume per Tier 1 employee</t>
  </si>
  <si>
    <t>transactions</t>
  </si>
  <si>
    <t>Call/inquiry volume per Tier 1 employee</t>
  </si>
  <si>
    <t>calls/inquiries</t>
  </si>
  <si>
    <t>Tier 2 employees per Tier 2 manager/supervisors</t>
  </si>
  <si>
    <t>Transaction volume per Tier 2 employee</t>
  </si>
  <si>
    <t>Call/inquiry volume per Tier 2 employee</t>
  </si>
  <si>
    <t>Total company employees per Tier 1 headcount</t>
  </si>
  <si>
    <t>Total company employees per Tier 2 headcount</t>
  </si>
  <si>
    <t>Total company employees per North American Shared recruiting/staffing service center specialist headcount</t>
  </si>
  <si>
    <t>Total employee headcount served by shared services organization / Recruiting/staffing service center specialist headcount for North American Center</t>
  </si>
  <si>
    <t>Total requisitions per North American Shared Services Center recruiting/staffing specialist headcount</t>
  </si>
  <si>
    <t>Number of job requisitions handled by SSO for North American center / Recruiting/staffing service center specialist headcount for North American Center</t>
  </si>
  <si>
    <t>requisitions</t>
  </si>
  <si>
    <t>Total hires handled per North American Shared Services Center recruiting/staffing specialist headcount</t>
  </si>
  <si>
    <t>Number of hires handled by SSO for North American center / Recruiting/staffing service center specialist headcount for North American Center</t>
  </si>
  <si>
    <t>hires</t>
  </si>
  <si>
    <t>Total company employees per North American Shared Services Center workforce administration specialist headcount</t>
  </si>
  <si>
    <t>Total employee headcount served by shared services organization / Workforce administration service center specialist headcount for North American Center</t>
  </si>
  <si>
    <t>Total company employees per North American Shared Services Center training administration specialist headcount</t>
  </si>
  <si>
    <t>Total employee headcount served by shared services organization / Training administration service center specialist headcount for North American Center</t>
  </si>
  <si>
    <t>Total company employees per North American Shared Services Center leave of absence administration specialist headcount</t>
  </si>
  <si>
    <t>Total employee headcount served by shared services organization / Leave of absence administration service center specialist headcount for North American Center</t>
  </si>
  <si>
    <t>Total company employees per North American Shared Services Center employee relations specialist headcount</t>
  </si>
  <si>
    <t>Total employee headcount served by shared services organization / Employee relations service center specialist headcount for North American Center</t>
  </si>
  <si>
    <t>Self-service transaction volume per employee for Center 1</t>
  </si>
  <si>
    <t>Self-service transaction volume for Center 1 / Total employee headcount for Center 1</t>
  </si>
  <si>
    <t>Self-service inquiry per employee for Center 1</t>
  </si>
  <si>
    <t>Self-service inquiry volume for Center 1 / Total employee headcount for Center 1</t>
  </si>
  <si>
    <t>inquiry</t>
  </si>
  <si>
    <t>Self-service transaction volume per employee for Center 2</t>
  </si>
  <si>
    <t>Self-service transaction volume for Center 2 / Total employee headcount for Center 2</t>
  </si>
  <si>
    <t>Self-service inquiry per employee for Center 2</t>
  </si>
  <si>
    <t>Self-service inquiry volume for Center 2 / Total employee headcount for Center 2</t>
  </si>
  <si>
    <t>Self-service transaction volume per employee for Center 3</t>
  </si>
  <si>
    <t>Self-service transaction volume for Center 3 / Total employee headcount for Center 3</t>
  </si>
  <si>
    <t>Self-service inquiry per employee for Center 3</t>
  </si>
  <si>
    <t>Self-service inquiry volume for Center 3 / Total employee headcount for Center 3</t>
  </si>
  <si>
    <t>Self-service transaction volume per employee for Center 4</t>
  </si>
  <si>
    <t>Self-service transaction volume for Center 4 / Total employee headcount for Center 4</t>
  </si>
  <si>
    <t>Self-service inquiry per employee for Center 4</t>
  </si>
  <si>
    <t>Self-service inquiry volume for Center 4 / Total employee headcount for Center 4</t>
  </si>
  <si>
    <t>Self-service transaction volume per employee for Center 5</t>
  </si>
  <si>
    <t>Self-service transaction volume for Center 5 / Total employee headcount for Center 5</t>
  </si>
  <si>
    <t>Self-service inquiry per employee for Center 5</t>
  </si>
  <si>
    <t>Self-service inquiry volume for Center 5 / Total employee headcount for Center 5</t>
  </si>
  <si>
    <t>Self-service transaction volume per employee for Center 6</t>
  </si>
  <si>
    <t>Self-service transaction volume for Center 6 / Total employee headcount for Center 6</t>
  </si>
  <si>
    <t>Self-service inquiry per employee for Center 6</t>
  </si>
  <si>
    <t>Self-service inquiry volume for Center 6 / Total employee headcount for Center 6</t>
  </si>
  <si>
    <t>Self-service transaction volume per employee for Center 7</t>
  </si>
  <si>
    <t>Self-service transaction volume for Center 7 / Total employee headcount for Center 7</t>
  </si>
  <si>
    <t>Self-service inquiry per employee for Center 7</t>
  </si>
  <si>
    <t>Self-service inquiry volume for Center 7 / Total employee headcount for Center 7</t>
  </si>
  <si>
    <t>Total company employees per HR business partner headcount</t>
  </si>
  <si>
    <t>Total employee headcount served by shared services organization / HR business partners for overall HR organization</t>
  </si>
  <si>
    <t>Total company employees per HR generalist headcount</t>
  </si>
  <si>
    <t>Total employee headcount served by shared services organization / HR generalists for overall HR organization</t>
  </si>
  <si>
    <t>Total company employees per HR administrator headcount</t>
  </si>
  <si>
    <t>Total employee headcount served by shared services organization / HR administrators for overall HR organization</t>
  </si>
  <si>
    <t>Total company employees per field HR headcount</t>
  </si>
  <si>
    <t>Total employee headcount served by shared services organization / Total field HR headcount for overall HR organization</t>
  </si>
  <si>
    <t>Number of transactions per service center employee</t>
  </si>
  <si>
    <t>Number of calls/inquiries per service center employee</t>
  </si>
  <si>
    <t>Number of employees served per service center employee</t>
  </si>
  <si>
    <t>Number of retirees served per service center employee</t>
  </si>
  <si>
    <t>retirees</t>
  </si>
  <si>
    <t>Number of transactions per Center 1 employee</t>
  </si>
  <si>
    <t>Transaction volume for Center 1 / Total employee headcount for Center 1</t>
  </si>
  <si>
    <t>Number of calls/inquiries per Center 1 employee</t>
  </si>
  <si>
    <t>Call/inquiry volume for Center 1 / Total employee headcount for Center 1</t>
  </si>
  <si>
    <t>calls</t>
  </si>
  <si>
    <t>Number of employees served per Center 1 employee</t>
  </si>
  <si>
    <t>Employees served by Center 1 / Total employee headcount for Center 1</t>
  </si>
  <si>
    <t>Number of retirees served per Center 1 employee</t>
  </si>
  <si>
    <t>Retirees served by Center 1 / Total employee headcount for Center 1</t>
  </si>
  <si>
    <t>Number of transactions per Center 2 employee</t>
  </si>
  <si>
    <t>Transaction volume for Center 2 / Total employee headcount for Center 2</t>
  </si>
  <si>
    <t>Number of calls/inquiries per Center 2 employee</t>
  </si>
  <si>
    <t>Call/inquiry volume for Center 2 / Total employee headcount for Center 2</t>
  </si>
  <si>
    <t>Number of employees served per Center 2 employee</t>
  </si>
  <si>
    <t>Employees served by Center 2 / Total employee headcount for Center 2</t>
  </si>
  <si>
    <t>Number of retirees served per Center 2 employee</t>
  </si>
  <si>
    <t>Retirees served by Center 2 / Total employee headcount for Center 2</t>
  </si>
  <si>
    <t>Number of transactions per Center 3 employee</t>
  </si>
  <si>
    <t>Transaction volume for Center 3 / Total employee headcount for Center 3</t>
  </si>
  <si>
    <t>Number of calls/inquiries per Center 3 employee</t>
  </si>
  <si>
    <t>Call/inquiry volume for Center 3 / Total employee headcount for Center 3</t>
  </si>
  <si>
    <t>Number of employees served per Center 3 employee</t>
  </si>
  <si>
    <t>Employees served by Center 3 / Total employee headcount for Center 3</t>
  </si>
  <si>
    <t>Number of retirees served per Center 3 employee</t>
  </si>
  <si>
    <t>Retirees served by Center 3 / Total employee headcount for Center 3</t>
  </si>
  <si>
    <t>Number of transactions per Center 4 employee</t>
  </si>
  <si>
    <t>Transaction volume for Center 4 / Total employee headcount for Center 4</t>
  </si>
  <si>
    <t>Number of calls/inquiries per Center 4 employee</t>
  </si>
  <si>
    <t>Call/inquiry volume for Center 4 / Total employee headcount for Center 4</t>
  </si>
  <si>
    <t>Number of employees served per Center 4 employee</t>
  </si>
  <si>
    <t>Employees served by Center 4 / Total employee headcount for Center 4</t>
  </si>
  <si>
    <t>Number of retirees served per Center 4 employee</t>
  </si>
  <si>
    <t>Retirees served by Center 4 / Total employee headcount for Center 4</t>
  </si>
  <si>
    <t>Number of transactions per Center 5 employee</t>
  </si>
  <si>
    <t>Transaction volume for Center 5 / Total employee headcount for Center 5</t>
  </si>
  <si>
    <t>Number of calls/inquiries per Center 5 employee</t>
  </si>
  <si>
    <t>Call/inquiry volume for Center 5 / Total employee headcount for Center 5</t>
  </si>
  <si>
    <t>Number of employees served per Center 5 employee</t>
  </si>
  <si>
    <t>Employees served by Center 5 / Total employee headcount for Center 5</t>
  </si>
  <si>
    <t>Number of retirees served per Center 5 employee</t>
  </si>
  <si>
    <t>Retirees served by Center 5 / Total employee headcount for Center 5</t>
  </si>
  <si>
    <t>Number of transactions per Center 6 employee</t>
  </si>
  <si>
    <t>Transaction volume for Center 6 / Total employee headcount for Center 6</t>
  </si>
  <si>
    <t>Number of calls/inquiries per Center 6 employee</t>
  </si>
  <si>
    <t>Call/inquiry volume for Center 6 / Total employee headcount for Center 6</t>
  </si>
  <si>
    <t>Number of employees served per Center 6 employee</t>
  </si>
  <si>
    <t>Employees served by Center 6 / Total employee headcount for Center 6</t>
  </si>
  <si>
    <t>Number of retirees served per Center 6 employee</t>
  </si>
  <si>
    <t>Retirees served by Center 6 / Total employee headcount for Center 6</t>
  </si>
  <si>
    <t>Number of transactions per Center 7 employee</t>
  </si>
  <si>
    <t>Transaction volume for Center 7 / Total employee headcount for Center 7</t>
  </si>
  <si>
    <t>Number of calls/inquiries per Center 7 employee</t>
  </si>
  <si>
    <t>Call/inquiry volume for Center 7 / Total employee headcount for Center 7</t>
  </si>
  <si>
    <t>Number of employees served per Center 7 employee</t>
  </si>
  <si>
    <t>Employees served by Center 7 / Total employee headcount for Center 7</t>
  </si>
  <si>
    <t>Number of retirees served per Center 7 employee</t>
  </si>
  <si>
    <t>Retirees served by Center 7 / Total employee headcount for Center 7</t>
  </si>
  <si>
    <t>Total company employees per tier 1 headcount</t>
  </si>
  <si>
    <t>Total employee headcount served by shared services organization / (Tier 1 representative headcount for Center 1 + Tier 1 representative headcount for Center 2 + Tier 1 representative headcount for Center 3 + Tier 1 representative headcount for Center 4 + Tier 1 representative headcount for Center 5 + Tier 1 representative headcount for Center 6 + Tier 1 representative headcount for Center 7)</t>
  </si>
  <si>
    <t>Total company employees per tier 2 headcount</t>
  </si>
  <si>
    <t>Total employee headcount served by shared services organization / (Tier 2 representative headcount for Center 1 + Tier 2 representative headcount for Center 2 + Tier 2 representative headcount for Center 3 + Tier 2 representative headcount for Center 4 + Tier 2 representative headcount for Center 5 + Tier 2 representative headcount for Center 6 + Tier 2 representative headcount for Center 7)</t>
  </si>
  <si>
    <t>Total customers (employees + retirees) per total HR headcount</t>
  </si>
  <si>
    <t>(Total employee headcount served by shared services organization + Total retiree headcount served by shared services organization) / Total HR headcount for overall HR organization</t>
  </si>
  <si>
    <t>customers</t>
  </si>
  <si>
    <t>Total company employees per HRIS headcount</t>
  </si>
  <si>
    <t>Total employee headcount served by shared services organization / HRIS headcount for overall HR organization</t>
  </si>
  <si>
    <t xml:space="preserve">Total company employees per talent acquisition CoE headcount </t>
  </si>
  <si>
    <t>Total employee headcount served by shared services organization / Talent acquisition CoE headcount for entire shared services operation</t>
  </si>
  <si>
    <t>Total company employees per talent management CoE headcount</t>
  </si>
  <si>
    <t>Total employee headcount served by shared services organization / Talent management CoE headcount for entire shared services operation</t>
  </si>
  <si>
    <t>Total company employees per compensation CoE headcount</t>
  </si>
  <si>
    <t>Total employee headcount served by shared services organization / Compensation CoE headcount for entire shared services operation</t>
  </si>
  <si>
    <t>Total company employees per benefits CoE headcount</t>
  </si>
  <si>
    <t>Total employee headcount served by shared services organization / Benefits CoE headcount for entire shared services operation</t>
  </si>
  <si>
    <t>Total company employees per employee and labor relations CoE headcount</t>
  </si>
  <si>
    <t>Total employee headcount served by shared services organization / Employee and labor relations CoE headcount for entire shared services operation</t>
  </si>
  <si>
    <t>Total company employees per continuous improvement headcount</t>
  </si>
  <si>
    <t>Total employee headcount served by shared services organization / Dedicated continuous improvement headcount for overall HR organization</t>
  </si>
  <si>
    <t>Tier 1 employees per Tier 1 manager/supervisors for Center 1</t>
  </si>
  <si>
    <t>Tier 1 representative headcount for Center 1 / Manager/supervisor headcount for Center 1</t>
  </si>
  <si>
    <t>Transaction volume per Tier 1 employee for Center 1</t>
  </si>
  <si>
    <t xml:space="preserve">Transaction volume for Center 1 / Tier 1 representative headcount for Center 1 </t>
  </si>
  <si>
    <t>Call/inquiry volume per Tier 1 employee for Center 1</t>
  </si>
  <si>
    <t xml:space="preserve">Call/inquiry volume for Center 1 / Tier 1 representative headcount for Center 1 </t>
  </si>
  <si>
    <t>Tier 1 employees per Tier 1 manager/supervisors for Center 2</t>
  </si>
  <si>
    <t>Tier 1 representative headcount for Center 2 / Manager/supervisor headcount for Center 2</t>
  </si>
  <si>
    <t>Transaction volume per Tier 1 employee for Center 2</t>
  </si>
  <si>
    <t xml:space="preserve">Transaction volume for Center 2 / Tier 1 representative headcount for Center 2 </t>
  </si>
  <si>
    <t>Call/inquiry volume per Tier 1 employee for Center 2</t>
  </si>
  <si>
    <t xml:space="preserve">Call/inquiry volume for Center 2 / Tier 1 representative headcount for Center 2 </t>
  </si>
  <si>
    <t>Tier 1 employees per Tier 1 manager/supervisors for Center 3</t>
  </si>
  <si>
    <t>Tier 1 representative headcount for Center 3 / Manager/supervisor headcount for Center 3</t>
  </si>
  <si>
    <t>Transaction volume per Tier 1 employee for Center 3</t>
  </si>
  <si>
    <t xml:space="preserve">Transaction volume for Center 3 / Tier 1 representative headcount for Center 3 </t>
  </si>
  <si>
    <t>Call/inquiry volume per Tier 1 employee for Center 3</t>
  </si>
  <si>
    <t xml:space="preserve">Call/inquiry volume for Center 3 / Tier 1 representative headcount for Center 3 </t>
  </si>
  <si>
    <t>Tier 1 employees per Tier 1 manager/supervisors for Center 4</t>
  </si>
  <si>
    <t>Tier 1 representative headcount for Center 4 / Manager/supervisor headcount for Center 4</t>
  </si>
  <si>
    <t>Transaction volume per Tier 1 employee for Center 4</t>
  </si>
  <si>
    <t xml:space="preserve">Transaction volume for Center 4 / Tier 1 representative headcount for Center 4 </t>
  </si>
  <si>
    <t>Call/inquiry volume per Tier 1 employee for Center 4</t>
  </si>
  <si>
    <t xml:space="preserve">Call/inquiry volume for Center 4 / Tier 1 representative headcount for Center 4 </t>
  </si>
  <si>
    <t>Tier 1 employees per Tier 1 manager/supervisors for Center 5</t>
  </si>
  <si>
    <t>Tier 1 representative headcount for Center 5 / Manager/supervisor headcount for Center 5</t>
  </si>
  <si>
    <t>Transaction volume per Tier 1 employee for Center 5</t>
  </si>
  <si>
    <t xml:space="preserve">Transaction volume for Center 5 / Tier 1 representative headcount for Center 5 </t>
  </si>
  <si>
    <t>Call/inquiry volume per Tier 1 employee for Center 5</t>
  </si>
  <si>
    <t xml:space="preserve">Call/inquiry volume for Center 5 / Tier 1 representative headcount for Center 5 </t>
  </si>
  <si>
    <t>Tier 1 employees per Tier 1 manager/supervisors for Center 6</t>
  </si>
  <si>
    <t>Tier 1 representative headcount for Center 6 / Manager/supervisor headcount for Center 6</t>
  </si>
  <si>
    <t>Transaction volume per Tier 1 employee for Center 6</t>
  </si>
  <si>
    <t xml:space="preserve">Transaction volume for Center 6 / Tier 1 representative headcount for Center 6 </t>
  </si>
  <si>
    <t>Call/inquiry volume per Tier 1 employee for Center 6</t>
  </si>
  <si>
    <t xml:space="preserve">Call/inquiry volume for Center 6 / Tier 1 representative headcount for Center 6 </t>
  </si>
  <si>
    <t>Tier 1 employees per Tier 1 manager/supervisors for Center 7</t>
  </si>
  <si>
    <t>Tier 1 representative headcount for Center 7 / Manager/supervisor headcount for Center 7</t>
  </si>
  <si>
    <t>Transaction volume per Tier 1 employee for Center 7</t>
  </si>
  <si>
    <t xml:space="preserve">Transaction volume for Center 7 / Tier 1 representative headcount for Center 7 </t>
  </si>
  <si>
    <t>Call/inquiry volume per Tier 1 employee for Center 7</t>
  </si>
  <si>
    <t xml:space="preserve">Call/inquiry volume for Center 7 / Tier 1 representative headcount for Center 7 </t>
  </si>
  <si>
    <t>Tier 2 employees per Tier 2 manager/supervisors for Center 1</t>
  </si>
  <si>
    <t>Tier 2 representative headcount for Center 1 / Manager/supervisor headcount for Center 1</t>
  </si>
  <si>
    <t>Transaction volume per Tier 2 employee for Center 1</t>
  </si>
  <si>
    <t>Transaction volume for Center 1 / Tier 2 representative headcount for Center 1</t>
  </si>
  <si>
    <t>Call/inquiry volume per Tier 2 employee for Center 1</t>
  </si>
  <si>
    <t>Call/inquiry volume for Center 1 / Tier 2 representative headcount for Center 1</t>
  </si>
  <si>
    <t>Tier 2 employees per Tier 2 manager/supervisors for Center 2</t>
  </si>
  <si>
    <t>Tier 2 representative headcount for Center 2 / Manager/supervisor headcount for Center 2</t>
  </si>
  <si>
    <t>Transaction volume per Tier 2 employee for Center 2</t>
  </si>
  <si>
    <t>Transaction volume for Center 2 / Tier 2 representative headcount for Center 2</t>
  </si>
  <si>
    <t>Call/inquiry volume per Tier 2 employee for Center 2</t>
  </si>
  <si>
    <t>Call/inquiry volume for Center 2 / Tier 2 representative headcount for Center 2</t>
  </si>
  <si>
    <t>Tier 2 employees per Tier 2 manager/supervisors for Center 3</t>
  </si>
  <si>
    <t>Tier 2 representative headcount for Center 3 / Manager/supervisor headcount for Center 3</t>
  </si>
  <si>
    <t>Transaction volume per Tier 2 employee for Center 3</t>
  </si>
  <si>
    <t>Transaction volume for Center 3 / Tier 2 representative headcount for Center 3</t>
  </si>
  <si>
    <t>Call/inquiry volume per Tier 2 employee for Center 3</t>
  </si>
  <si>
    <t>Call/inquiry volume for Center 3 / Tier 2 representative headcount for Center 3</t>
  </si>
  <si>
    <t>Tier 2 employees per Tier 2 manager/supervisors for Center 4</t>
  </si>
  <si>
    <t>Tier 2 representative headcount for Center 4 / Manager/supervisor headcount for Center 4</t>
  </si>
  <si>
    <t>Transaction volume per Tier 2 employee for Center 4</t>
  </si>
  <si>
    <t>Transaction volume for Center 4 / Tier 2 representative headcount for Center 4</t>
  </si>
  <si>
    <t>Call/inquiry volume per Tier 2 employee for Center 4</t>
  </si>
  <si>
    <t>Call/inquiry volume for Center 4 / Tier 2 representative headcount for Center 4</t>
  </si>
  <si>
    <t>Tier 2 employees per Tier 2 manager/supervisors for Center 5</t>
  </si>
  <si>
    <t>Tier 2 representative headcount for Center 5 / Manager/supervisor headcount for Center 5</t>
  </si>
  <si>
    <t>Transaction volume per Tier 2 employee for Center 5</t>
  </si>
  <si>
    <t>Transaction volume for Center 5 / Tier 2 representative headcount for Center 5</t>
  </si>
  <si>
    <t>Call/inquiry volume per Tier 2 employee for Center 5</t>
  </si>
  <si>
    <t>Call/inquiry volume for Center 5 / Tier 2 representative headcount for Center 5</t>
  </si>
  <si>
    <t>Tier 2 employees per Tier 2 manager/supervisors for Center 6</t>
  </si>
  <si>
    <t>Tier 2 representative headcount for Center 6 / Manager/supervisor headcount for Center 6</t>
  </si>
  <si>
    <t>Transaction volume per Tier 2 employee for Center 6</t>
  </si>
  <si>
    <t>Transaction volume for Center 6 / Tier 2 representative headcount for Center 6</t>
  </si>
  <si>
    <t>Call/inquiry volume per Tier 2 employee for Center 6</t>
  </si>
  <si>
    <t>Call/inquiry volume for Center 6 / Tier 2 representative headcount for Center 6</t>
  </si>
  <si>
    <t>Tier 2 employees per Tier 2 manager/supervisors for Center 7</t>
  </si>
  <si>
    <t>Tier 2 representative headcount for Center 7 / Manager/supervisor headcount for Center 7</t>
  </si>
  <si>
    <t>Transaction volume per Tier 2 employee for Center 7</t>
  </si>
  <si>
    <t>Transaction volume for Center 7 / Tier 2 representative headcount for Center 7</t>
  </si>
  <si>
    <t>Call/inquiry volume per Tier 2 employee for Center 7</t>
  </si>
  <si>
    <t>Call/inquiry volume for Center 7 / Transaction volume for Center 7</t>
  </si>
  <si>
    <t>Percentage of operational workers/office staff that are female</t>
  </si>
  <si>
    <t>(Number of female operational worker/office staff employees / Number of operational worker/office staff employees) * 100</t>
  </si>
  <si>
    <t>Percentage of senior management/executives that are female</t>
  </si>
  <si>
    <t>(Number of female senior management/executive employees / Number of senior management/executive employees) * 100.0</t>
  </si>
  <si>
    <t>Middle management/specialists as a percentage of total business entity employees</t>
  </si>
  <si>
    <t>(Number of middle management/specialist employees / Number of business entity employees) * 100</t>
  </si>
  <si>
    <t>Operational workers/office staff as a percentage of total business entity employees</t>
  </si>
  <si>
    <t>(Number of operational worker/office staff employees / Number of business entity employees) * 100</t>
  </si>
  <si>
    <t>Total cost for the learning management system as a percentage of the total cost to perform the HR function</t>
  </si>
  <si>
    <t>((Hardware costs associated with ownership for your LMS + Software costs associated with ownership for your LMS + Upgrade and maintenance costs associated with ownership for your LMS + Consultancy/third-party costs associated with ownership for your LMS) / Total cost to perform the function "develop and manage human capital") * 100.0</t>
  </si>
  <si>
    <t>Systems cost to perform the HR function as a percentage of total HR function cost</t>
  </si>
  <si>
    <t>((Total cost to perform the function "develop and manage human capital" * Percentage of cost to perform the HR function allocated to internal costs * Percentage of internal cost to perform the HR function allocated to systems costs * .0001) / Total cost to perform the function "develop and manage human capital") * 100</t>
  </si>
  <si>
    <t>Other cost to perform the HR function as a percentage of the total cost to perform the function</t>
  </si>
  <si>
    <t>(Costs other than personnel, systems, overhead, and outsourced to perform the function "develop and manage human capital" / Total cost to perform the function "develop and manage human capital") * 100.0</t>
  </si>
  <si>
    <t>Outsourced cost to perform the HR function as a percentage of total HR function cost</t>
  </si>
  <si>
    <t>Percentage of cost to perform the HR function allocated to external costs</t>
  </si>
  <si>
    <t>Overhead cost to perform the HR function as a percentage of the total cost to perform the function</t>
  </si>
  <si>
    <t>(Overhead cost to perform the function "develop and manage human capital" / Total cost to perform the function "develop and manage human capital") * 100.0</t>
  </si>
  <si>
    <t>Personnel cost to perform the HR function as a percentage of total HR function cost</t>
  </si>
  <si>
    <t>((Total cost to perform the function "develop and manage human capital" * Percentage of cost to perform the HR function allocated to internal costs * Percentage of internal cost to perform the HR function allocated to personnel costs * .0001) / Total cost to perform the function "develop and manage human capital") * 100</t>
  </si>
  <si>
    <t>Senior management/executives as a percentage of total business entity employees</t>
  </si>
  <si>
    <t>(Number of senior management/executive employees / Number of business entity employees) * 100</t>
  </si>
  <si>
    <t>Personnel cost for operational workers or office staff as a percentage of total business entity personnel cost</t>
  </si>
  <si>
    <t>(Personnel cost for all operational worker/office staff employees / Personnel cost for all employees) * 100.0</t>
  </si>
  <si>
    <t>Personnel cost for senior management or executive employees as a percentage of total business entity personnel cost</t>
  </si>
  <si>
    <t>(Personnel cost for all senior management/executive employees / Personnel cost for all employees) * 100</t>
  </si>
  <si>
    <t>Personnel cost for middle management or specialist as a percentage of total business entity personnel cost</t>
  </si>
  <si>
    <t>(Personnel cost for all middle management/specialist employees / Personnel cost for all employees) * 100</t>
  </si>
  <si>
    <t>Percentage of total employees who are remote employees</t>
  </si>
  <si>
    <t>Percentage of FTEs who perform the HR function that do not directly report to the HR organization</t>
  </si>
  <si>
    <t>Percentage of FTEs who perform the function "develop and manage human capital" that do not directly report to the HR organization</t>
  </si>
  <si>
    <t>Percentage of middle management/specialists that are female</t>
  </si>
  <si>
    <t>(Number of female middle management/specialist employees / Number of middle management/specialist employees) * 100.0</t>
  </si>
  <si>
    <t>Percentage of business entity employees with 15 years of tenure or more</t>
  </si>
  <si>
    <t>((Number of employees employed between 15 and 20 years + Number of employees employed between 20 and 25 years + Number of employees employed greater than 25 years) / Number of business entity employees) * 100.0</t>
  </si>
  <si>
    <t>Percentage of business entity employees with 20 years of tenure or more</t>
  </si>
  <si>
    <t>((Number of employees employed between 20 and 25 years + Number of employees employed greater than 25 years) / Number of business entity employees) * 100.0</t>
  </si>
  <si>
    <t>Percentage of business entity employees with 25 years or more of tenure</t>
  </si>
  <si>
    <t>(Number of employees employed greater than 25 years / Number of business entity employees) * 100.0</t>
  </si>
  <si>
    <t>Percentage of business entity employees with less than 1 year of tenure</t>
  </si>
  <si>
    <t>(Number of employees employed less than 1 year / Number of business entity employees) * 100.0</t>
  </si>
  <si>
    <t>Percentage of business entity employees with less than 5 years of tenure</t>
  </si>
  <si>
    <t>((Number of employees employed less than 1 year + Number of employees employed between 1 and 5 years) / Number of business entity employees) * 100.0</t>
  </si>
  <si>
    <t>Percentage of business entity employees who are 60 years old or greater</t>
  </si>
  <si>
    <t>(Number of employees greater than 60 years old / Number of business entity employees) * 100.0</t>
  </si>
  <si>
    <t>Percentage of business entity employees who are at least 25 but less than 30 years old</t>
  </si>
  <si>
    <t>(Number of employees between 25 and 30 years old / Number of business entity employees) * 100.0</t>
  </si>
  <si>
    <t>Percentage of business entity employees who are at least 30 but less than 35 years old</t>
  </si>
  <si>
    <t>(Number of employees between 30 and 35 years old / Number of business entity employees) * 100.0</t>
  </si>
  <si>
    <t>Percentage of business entity employees who are at least 35 but less than 40 years old</t>
  </si>
  <si>
    <t>(Number of employees between 35 and 40 years old / Number of business entity employees) * 100.0</t>
  </si>
  <si>
    <t>Percentage of business entity employees who are at least 40 but less than 45 years old</t>
  </si>
  <si>
    <t>(Number of employees between 40 and 45 years old / Number of business entity employees) * 100.0</t>
  </si>
  <si>
    <t>Percentage of business entity employees who are at least 45 but less than 50 years old</t>
  </si>
  <si>
    <t>(Number of employees between 45 and 50 years old / Number of business entity employees) * 100.0</t>
  </si>
  <si>
    <t>Percentage of business entity employees who are at least 50 but less than 55 years old</t>
  </si>
  <si>
    <t>(Number of employees between 50 and 55 years old / Number of business entity employees) * 100.0</t>
  </si>
  <si>
    <t>Percentage of business entity employees who are at least 55 but less than 60 years old</t>
  </si>
  <si>
    <t>(Number of employees between 55 and 60 years old / Number of business entity employees) * 100.0</t>
  </si>
  <si>
    <t>Percentage of business entity employees who are less than 25 years old</t>
  </si>
  <si>
    <t>(Number of employees less than 25 years old / Number of business entity employees) * 100.0</t>
  </si>
  <si>
    <t>HR service center employee turnover for North American Shared Services Center</t>
  </si>
  <si>
    <t>HR service center employee turnover rate for North American center</t>
  </si>
  <si>
    <t>Self-service transaction volume per employee</t>
  </si>
  <si>
    <t>Self-service inquiry per employee</t>
  </si>
  <si>
    <t>inquiries</t>
  </si>
  <si>
    <t>Portal hits per 1,000 employees for North American Shared Services Center</t>
  </si>
  <si>
    <t>Number of portal hits for North American center / (Total employee headcount served by shared services organization * 0.001)</t>
  </si>
  <si>
    <t>portal hits</t>
  </si>
  <si>
    <t>Average IT budget variance for application development and maintenance projects</t>
  </si>
  <si>
    <t>Average budget variance for application development and maintenance projects</t>
  </si>
  <si>
    <t>Percent</t>
  </si>
  <si>
    <t>Other cost to perform the function "manage information technology",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</si>
  <si>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allocated to costs other than internal/external personnel, hardware, software, data/voice networks, or facilities/overhead *.0001) / (Total business entity revenue * 0.0010)</t>
  </si>
  <si>
    <t>Dollars</t>
  </si>
  <si>
    <t>Overhead cost to perform the function "manage information technology",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</si>
  <si>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allocated to facilities/overhead *.0001) / (Total business entity revenue * 0.0010)</t>
  </si>
  <si>
    <t>Personnel cost to perform the function "manage information technology",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</si>
  <si>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allocated to internal personnel + Percentage of IT operating cost (excluding depreciation/amortization) allocated to external personnel)*.0001) / (Total business entity revenue * 0.0010)</t>
  </si>
  <si>
    <t>Systems cost to perform the function "manage information technology",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</si>
  <si>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allocated to hardware + Percentage of IT operating cost (excluding depreciation/amortization) allocated to software + Percentage of IT operating cost (excluding depreciation/amortization) allocated to data and voice networks)*.0001) / (Total business entity revenue * 0.0010)</t>
  </si>
  <si>
    <t>Total cost of IT development and maintenance,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</si>
  <si>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"manage enterprise information" + Percentage of IT operating cost (excluding depreciation/amortization) dedicated to process "develop and maintain IT solutions")*.0001) / (Total business entity revenue * 0.0010)</t>
  </si>
  <si>
    <t>Total cost of IT operations,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</si>
  <si>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"deploy IT solutions" + Percentage of IT operating cost (excluding depreciation/amortization) dedicated to process "deliver and support IT services")*.0001) / (Total business entity revenue * 0.0010)</t>
  </si>
  <si>
    <t>Total cost of IT planning and management,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</si>
  <si>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"manage the business of IT" + Percentage of IT operating cost (excluding depreciation/amortization) dedicated to process "develop and manage IT customer relationships" + Percentage of IT operating cost (excluding depreciation/amortization) dedicated to process "develop and implement security, privacy, and data protection controls")*.0001) / (Total business entity revenue * 0.0010)</t>
  </si>
  <si>
    <t>Total IT capital cost, excluding depreciation/amortization, per business entity FTE</t>
  </si>
  <si>
    <t>(Total annual IT cost (excluding depreciation/amortization) * Percentage of total IT cost (excluding depreciation/amortization) allocated to IT capital cost * .01) / Number of business entity FTEs</t>
  </si>
  <si>
    <t>Total IT cost, excluding depreciation/amortization, per $1,000 revenue</t>
  </si>
  <si>
    <t>Total annual IT cost (excluding depreciation/amortization) / (Total business entity revenue * 0.0010)</t>
  </si>
  <si>
    <t>Total IT cost, excluding depreciation/amortization, per business entity FTE</t>
  </si>
  <si>
    <t>Total annual IT cost (excluding depreciation/amortization) / Number of business entity FTEs</t>
  </si>
  <si>
    <t>Total IT cost, excluding depreciation/amortization, per IT function FTE</t>
  </si>
  <si>
    <t>Total annual IT cost (excluding depreciation/amortization) / Number of FTEs who perform the function "manage information technology"</t>
  </si>
  <si>
    <t>Total IT operating cost, excluding depreciation/amortization, per business entity FTE</t>
  </si>
  <si>
    <t>(Total annual IT cost (excluding depreciation/amortization) * Percentage of total IT cost (excluding depreciation/amortization) allocated to IT operating cost * .01) / Number of business entity FTEs</t>
  </si>
  <si>
    <t>Total IT outsourced cost,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</si>
  <si>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that is outsourced * .0001) / (Total business entity revenue * 0.0010)</t>
  </si>
  <si>
    <t>Total cost of IT development and maintenance, including depreciation/amortization, per $1,000 revenue</t>
  </si>
  <si>
    <t>(Total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(Total business entity revenue * .001)</t>
  </si>
  <si>
    <t>Total cost of IT operations, including depreciation/amortization, per $1,000 revenue</t>
  </si>
  <si>
    <t>(((Percentage of IT cost allocated to the process group "deploy IT solutions"+Percentage of IT cost allocated to the process group "deliver and support IT services")/100) * IT costs during the past year)/(Total business entity revenue * 0.001)</t>
  </si>
  <si>
    <t>Total cost of IT planning and management, including depreciation/amortization, per $1,000 revenue</t>
  </si>
  <si>
    <t>(Total cost to perform the process group "manage the business of IT" + Total cost to perform the process group "develop and manage IT customer relationships" + Total cost to perform the process group "manage business resiliency and risk" + Total cost to perform the process group "manage IT knowledge") / (Total business entity revenue * .001)</t>
  </si>
  <si>
    <t>IT expense, including depreciation/amortization, per employee</t>
  </si>
  <si>
    <t>IT costs during the past year / Number of business entity employees</t>
  </si>
  <si>
    <t>Personnel cost to perform the function "manage information technology", including depreciation/amortization, per $1,000 revenue</t>
  </si>
  <si>
    <t>(IT costs during the past year * (Percentage of IT cost allocated to internal personnel cost + Percentage of IT cost allocated to external personnel cost) * 0.01) / (Total business entity revenue * 0.0010)</t>
  </si>
  <si>
    <t xml:space="preserve">Total IT budget to support product development, including depreciation/amortization, per associated IT FTE </t>
  </si>
  <si>
    <t>IT budget dedicated to supporting product development / IT FTEs supporting product development</t>
  </si>
  <si>
    <t>Systems cost to perform the function "manage information technology", including depreciation/amortization, per $1,000 revenue</t>
  </si>
  <si>
    <t>(IT costs during the past year * (Percentage of IT cost allocated to hardware + Percentage of IT cost allocated to software + Percentage of IT cost allocated to data and voice networks) * .01) / (Total business entity revenue * .0010)</t>
  </si>
  <si>
    <t>Overhead cost to perform the function "manage information technology", including depreciation/amortization, per $1,000 revenue</t>
  </si>
  <si>
    <t>(IT costs during the past year * Percentage of IT cost allocated to facilities and overhead * .01) / (Total business entity revenue * .0010)</t>
  </si>
  <si>
    <t>Other cost to perform the function "manage information technology", including depreciation/amortization, per $1,000 revenue</t>
  </si>
  <si>
    <t>(IT costs during the past year * Percentage of IT cost allocated to cost other than personnel, systems, overhead, and outsourced * .01) / (Total business entity revenue * .0010)</t>
  </si>
  <si>
    <t>Total IT budget, including depreciation/amortization, as a percentage of revenue</t>
  </si>
  <si>
    <t>(IT budget, including depreciation/amortization, for the past year / Total business entity revenue) * 100.0</t>
  </si>
  <si>
    <t>Total IT budget, including depreciation/amortization, per employee</t>
  </si>
  <si>
    <t>IT budget, including depreciation/amortization, for the past year / Number of business entity employees</t>
  </si>
  <si>
    <t>Total IT budget, including depreciation/amortization, per business entity FTE</t>
  </si>
  <si>
    <t>IT budget, including depreciation/amortization, for the past year / Number of business entity FTEs</t>
  </si>
  <si>
    <t>Total IT cost, including depreciation/amortization, per $1,000 revenue</t>
  </si>
  <si>
    <t>IT costs during the past year / (Total business entity revenue * 0.0010)</t>
  </si>
  <si>
    <t>Total IT cost, including depreciation/amortization, per business entity FTE</t>
  </si>
  <si>
    <t>IT costs during the past year / Number of business entity FTEs</t>
  </si>
  <si>
    <t>Total IT cost, including depreciation/amortization, per IT function FTE</t>
  </si>
  <si>
    <t>IT costs during the past year / Number of FTEs who perform the function "manage information technology"</t>
  </si>
  <si>
    <t>Average cycle time in months to break even for major new or enhanced services</t>
  </si>
  <si>
    <t>Months</t>
  </si>
  <si>
    <t>Time-to-market (build-to-launch) in months for major new/enhanced IT services investments less than $100,000 USD</t>
  </si>
  <si>
    <t>Average build-to-launch time in months for major new or enhanced IT services in the investment level of less than $100,000 USD</t>
  </si>
  <si>
    <t>Time-to-market (build-to-launch) in months for major new/enhanced IT services investments between $100,000 and $250,000 USD</t>
  </si>
  <si>
    <t>Average build-to-launch time in months for major new or enhanced IT services in the investment level of $100,000-$250,000 USD</t>
  </si>
  <si>
    <t>Time in months to break even for new or enhanced IT services for investments less than $100,000</t>
  </si>
  <si>
    <t>Time in months to break even for new or enhanced IT services for investments greater than $100 million</t>
  </si>
  <si>
    <t>Time to break even for new or enhanced IT services with an investment level more than $100 million</t>
  </si>
  <si>
    <t>Time in months to break even for new or enhanced IT services for investments between $1 million and $100 million</t>
  </si>
  <si>
    <t>Time in months to break even for new or enhanced IT services for investments between $100,000 and $250,000</t>
  </si>
  <si>
    <t>Time in months to break even for new or enhanced IT services for investments between $250,000 and $500,000</t>
  </si>
  <si>
    <t>Time in months to break even for new or enhanced IT services for investments between $500,000 and $1 million</t>
  </si>
  <si>
    <t>Average schedule variance for application development and maintenance projects</t>
  </si>
  <si>
    <t>Number of applications in the enterprise portfolio per $1 billion in revenue</t>
  </si>
  <si>
    <t>Applications are in the enterprise application portfolio/(Total business entity revenue * 0.000000001)</t>
  </si>
  <si>
    <t>Applications</t>
  </si>
  <si>
    <t>Number of FTEs that perform IT development and maintenance per $1 billion revenue</t>
  </si>
  <si>
    <t>(Number of FTEs who perform the function "manage information technology" * (Percentage of IT FTEs performing the process area "Manage enterprise information" + Percentage of IT FTEs performing the process area "Develop and maintain information technology solutions")*.01) / (Total business entity revenue * 0.0000000010)</t>
  </si>
  <si>
    <t>Number of FTEs that perform IT operations per $1 billion revenue</t>
  </si>
  <si>
    <t>(Number of FTEs who perform the function "manage information technology" * (Percentage of IT FTEs performing the process area "Deploy information technology solutions" + Percentage of IT FTEs performing the process area "Deliver and support information technology services")*.01) / (Total business entity revenue * 0.0000000010)</t>
  </si>
  <si>
    <t>Number of FTEs that perform IT planning and management per $1 billion revenue</t>
  </si>
  <si>
    <t>(Number of FTEs who perform the function "manage information technology" * (Percentage of IT FTEs performing the process area "manage the business of IT" + Percentage of IT FTEs performing the process area "Develop and manage IT customer relationships" + Percentage of IT FTEs performing the process area "Develop and implement security, privacy, and data protection controls")*.01) / (Total business entity revenue * 0.0000000010)</t>
  </si>
  <si>
    <t>Number of FTEs that perform IT processes per $1 billion revenue</t>
  </si>
  <si>
    <t>Number of FTEs who perform the function "manage information technology"/(Total business entity revenue * 0.0000000010)</t>
  </si>
  <si>
    <t>Number of employees performing IT processes per $1 billion revenue</t>
  </si>
  <si>
    <t>Number of employees who perform the  function "manage information technology" / (Total business entity revenue * 0.000000001)</t>
  </si>
  <si>
    <t>Number of end users serviced by the IT function per IT function FTE</t>
  </si>
  <si>
    <t>Number of end users serviced by the function "manage information technology" / Number of FTEs who perform the function "manage information technology"</t>
  </si>
  <si>
    <t>end users serviced</t>
  </si>
  <si>
    <t>Average number of function points delivered per application development FTE</t>
  </si>
  <si>
    <t>Function Points</t>
  </si>
  <si>
    <t>Average number of function points delivered per application support FTE</t>
  </si>
  <si>
    <t>Percentage of FTEs who perform the function "manage information technology" who are external service providers</t>
  </si>
  <si>
    <t>Percentage of FTEs who perform the function "manage information technology" who are external FTEs</t>
  </si>
  <si>
    <t>Number of external service provider FTEs who perform the function "manage information technology" per $1 billion revenue</t>
  </si>
  <si>
    <t>(Number of FTEs who perform the function "manage information technology" * Percentage of FTEs who perform the function "manage information technology" who are external FTEs *.01) / (Total business entity revenue * 0.0000000010)</t>
  </si>
  <si>
    <t>Percentage of total IT cost, including depreciation/amortization, allocated to IT operations</t>
  </si>
  <si>
    <t>((Total cost to perform the process group "deploy IT solutions" + Total cost to perform the process group "deliver and support IT service" ) / IT costs during the past year) * 100</t>
  </si>
  <si>
    <t>Percentage of total IT cost, including depreciation/amortization, allocated to IT planning and management</t>
  </si>
  <si>
    <t>(Percentage of IT cost allocated to the process group "manage the business of information technology"+Percentage of IT cost allocated to the process group "develop and manage IT customer relationships"+Percentage of IT cost allocated to the process group "manage business resiliency and risk"+Percentage of IT cost for the process group "manage IT knowledge")</t>
  </si>
  <si>
    <t>Percentage of total IT cost, including depreciation/amortization, allocated to IT development and maintenance</t>
  </si>
  <si>
    <t>((Total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IT costs during the past year) *100</t>
  </si>
  <si>
    <t>Percentage of total IT cost, excluding depreciation/amortization, allocated to operating costs</t>
  </si>
  <si>
    <t>Percentage of total IT cost (excluding depreciation/amortization) allocated to IT operating cost</t>
  </si>
  <si>
    <t>Percentage of total IT cost, excluding depreciation/amortization, allocated to capital costs</t>
  </si>
  <si>
    <t>Percentage of total IT cost (excluding depreciation/amortization) allocated to IT capital cost</t>
  </si>
  <si>
    <t>Number of IT FTEs reporting internally somewhere other than IT per $1 billion revenue</t>
  </si>
  <si>
    <t>(Number of FTEs who perform the function "manage information technology" * Percentage of IT employees reporting internally somewhere other than IT *.01) / (Total business entity revenue * 0.0000000010)</t>
  </si>
  <si>
    <t>Number of IT FTEs reporting into the internal IT organization per $1 billion revenue</t>
  </si>
  <si>
    <t>(Number of FTEs who perform the function "manage information technology" * Percentage of IT employees reporting into the internal IT organization *.01) / (Total business entity revenue * 0.0000000010)</t>
  </si>
  <si>
    <t>Percentage of application development and support FTEs that are for development</t>
  </si>
  <si>
    <t>Percentage of application development and support FTEs that are for support</t>
  </si>
  <si>
    <t>Percentage of respondents claiming to be satisfied with the IT helpdesk</t>
  </si>
  <si>
    <t>Percentage of FTEs performing IT processes that perform application development roles</t>
  </si>
  <si>
    <t>Percentage of FTEs performing IT processes that perform application support roles</t>
  </si>
  <si>
    <t>Percentage of FTEs performing IT processes that perform executive or administrative roles</t>
  </si>
  <si>
    <t>Percentage of FTEs performing IT processes that perform infrastructure operations roles</t>
  </si>
  <si>
    <t>Percentage of FTEs performing IT processes that perform infrastructure support roles</t>
  </si>
  <si>
    <t>Percentage of FTEs performing IT processes that perform non-executive leadership roles (typically first-line manager or team lead)</t>
  </si>
  <si>
    <t>Percentage of FTEs performing IT processes that perform policy-level executive roles</t>
  </si>
  <si>
    <t>Percentage of FTEs performing IT processes that perform perform policy-level executive roles</t>
  </si>
  <si>
    <t>Percentage of FTEs performing IT processes that perform program or project management roles</t>
  </si>
  <si>
    <t>Percentage of FTEs performing IT processes that perform roles other than executive, administrative, strategy, planning, program/project management, application development/support, infrastructure operations/support, or user support</t>
  </si>
  <si>
    <t>Percentage of FTEs performing IT processes that perform strategy and planning roles</t>
  </si>
  <si>
    <t>Percentage of FTEs performing IT processes that perform user support roles</t>
  </si>
  <si>
    <t>Percentage of IT cost (infrastructure, applications, people), excluding depreciation/amortization, related to the "Legacy" environment</t>
  </si>
  <si>
    <t>Percentage of IT costs (infrastructure, applications, people) related to the "Legacy" environment</t>
  </si>
  <si>
    <t xml:space="preserve">Percentage of IT purchases where the key decisions are made outside of the IT organization </t>
  </si>
  <si>
    <t>Percentage of IT operating cost, excluding depreciation/amortization, spent on external business application development and maintenance services</t>
  </si>
  <si>
    <t>Percentage of IT operating cost (excluding depreciation/amortization) spent on external business application development and maintenance services</t>
  </si>
  <si>
    <t>Percentage of IT operating cost, excluding depreciation/amortization, spent on externally-provided cloud services</t>
  </si>
  <si>
    <t>Percentage of IT operating cost (excluding depreciation/amortization) spent on externally-provided cloud services</t>
  </si>
  <si>
    <t>Percentage of IT operating cost, excluding depreciation/amortization, spent on externally-provided infrastructure operations services</t>
  </si>
  <si>
    <t>Percentage of IT operating cost (excluding depreciation/amortization) spent on externally-provided infrastructure operations services</t>
  </si>
  <si>
    <t>Percentage of IT operating cost, excluding depreciation/amortization, spent on externally-provided user support services</t>
  </si>
  <si>
    <t>Percentage of IT operating cost (excluding depreciation/amortization) spent on externally-provided user support services</t>
  </si>
  <si>
    <t>Percentage of total IT cost, excluding depreciation/amortization, allocated to growth/transformation of the business</t>
  </si>
  <si>
    <t>Percentage of total IT cost (excluding depreciation/amortization) allocated to growth/transformation</t>
  </si>
  <si>
    <t>Percentage of total IT cost, excluding depreciation/amortization, allocated to IT development and maintenance</t>
  </si>
  <si>
    <t>(Percentage of IT operating cost (excluding depreciation/amortization) dedicated to process "manage enterprise information" + Percentage of IT operating cost (excluding depreciation/amortization) dedicated to process "develop and maintain IT solutions")</t>
  </si>
  <si>
    <t>Percentage of total IT cost, excluding depreciation/amortization, allocated to IT operations</t>
  </si>
  <si>
    <t>(Percentage of IT operating cost (excluding depreciation/amortization) dedicated to process "deploy IT solutions" + Percentage of IT operating cost (excluding depreciation/amortization) dedicated to process "deliver and support IT services")</t>
  </si>
  <si>
    <t>Percentage of total IT cost, excluding depreciation/amortization, allocated to IT planning and management</t>
  </si>
  <si>
    <t>(Percentage of IT operating cost (excluding depreciation/amortization) dedicated to process "manage the business of IT" + Percentage of IT operating cost (excluding depreciation/amortization) dedicated to process "develop and manage IT customer relationships" + Percentage of IT operating cost (excluding depreciation/amortization) dedicated to process "develop and implement security, privacy, and data protection controls")</t>
  </si>
  <si>
    <t>Percentage of total IT cost, excluding depreciation/amortization, allocated to operating/maintaining the business</t>
  </si>
  <si>
    <t>Percentage of total IT cost (excluding depreciation/amortization) dedicated to operating the business</t>
  </si>
  <si>
    <t>Percentage of total IT cost allocated for operating/maintaining the business</t>
  </si>
  <si>
    <t>Percentage of IT cost allocated to operating the business</t>
  </si>
  <si>
    <t>Percentage of total IT cost, including depreciation/amortization, allocated for growth/transformation of the business</t>
  </si>
  <si>
    <t>Percentage of IT cost allocated to growing and transforming the business</t>
  </si>
  <si>
    <t>Percentage allocation of IT costs related to other costs to control / reduce the costs of your legacy environment, excluding depreciation/amortization, in the next 3 to 5 years</t>
  </si>
  <si>
    <t>Percentage allocation of IT costs related to the "Legacy" environment for other to control and/or reduce the costs of your legacy environment in the next 3 to 5 years</t>
  </si>
  <si>
    <t>Percentage allocation of IT costs related to rationalizing the application portfolio to control/reduce the costs of the enterprise legacy environment, excluding depreciation/amortization, in the next 3 to 5 years</t>
  </si>
  <si>
    <t>Percentage allocation of IT costs related to the "Legacy" environment for rationalizing the application portfolio to control and/or reduce the costs of the enterprise legacy environment in the next 3 to 5 years</t>
  </si>
  <si>
    <t>Percentage allocation of IT costs related to renewing / revising / consolidating hardware to control / reduce the costs of the enterprise legacy environment, excluding depreciation/amortization, in the next 3 to 5 years</t>
  </si>
  <si>
    <t>Percentage allocation of IT costs related to the "Legacy" environment for gradually renewing / revising / consolidating hardware to control and/or reduce the costs of the enterprise legacy environment in the next 3 to 5 years</t>
  </si>
  <si>
    <t>Percentage allocation of IT costs related to renewing hardware, software and application environment to control / reduce the costs of the enterprise legacy environment, excluding depreciation/amortization, in the next 3 to 5 years</t>
  </si>
  <si>
    <t>Percentage allocation of IT costs related to the "Legacy" environment for renewing hardware, software and application environment to control and/or reduce the costs of the enterprise legacy environment in the next 3 to 5 years</t>
  </si>
  <si>
    <t>Percentage allocation of IT costs related to the use of an outsourcing partner to control / reduce the costs of the enterprise legacy environment, excluding depreciation/amortization, in the next 3 to 5 years</t>
  </si>
  <si>
    <t>Percentage allocation of IT costs related to the "Legacy" environment for using an outsourcing partner to control and/or reduce the costs of the enterprise legacy environment in the next 3 to 5 years</t>
  </si>
  <si>
    <t>Percentage allocation of IT costs related to the use of cloud services to control / reduce the costs of the enterprise legacy environment, excluding depreciation/amortization, in the next 3 to 5 years</t>
  </si>
  <si>
    <t>Percentage allocation of IT costs related to the "Legacy" environment for use cloud services to control and/or reduce the costs of the enterprise legacy environment in the next 3 to 5 years</t>
  </si>
  <si>
    <t>Percentage allocation of IT costs related to wrapping / isolating the legacy environment from new activities to control /reduce the costs of the enterprise legacy environment, excluding depreciation/amortization, in the next 3 to 5 years</t>
  </si>
  <si>
    <t>Percentage allocation of IT costs related to the "Legacy" environment for wrapping / isolating the legacy environment from new activities to control and/or reduce the costs of the enterprise legacy environment in the next 3 to 5 years</t>
  </si>
  <si>
    <t>Percentage of your organization's revenue growth over the past three years due to acquisitions</t>
  </si>
  <si>
    <t>Growth or decline of the count of active finished products/SKUs over the past three years</t>
  </si>
  <si>
    <t>Growth or decline in the count of active finished products/SKUs over the past three years</t>
  </si>
  <si>
    <t>Growth or decline of the count of active raw products/SKUs over the past three years</t>
  </si>
  <si>
    <t>Growth or decline in the count of active raw material products/SKUs over the past three years</t>
  </si>
  <si>
    <t>Total cost to perform the process group "develop products and services" per product/service project</t>
  </si>
  <si>
    <t>(Total annual cost for new product/service development  * (Percentage of FTEs performing product/service development are allocated to designing, building, and testing products/services + Percentage of FTEs performing product/service development are allocated to test marketing products/services + Percentage of FTEs performing product/service development are allocated to preparing for production or service delivery) * 0.01) / Total number of projects</t>
  </si>
  <si>
    <t>Average project cost of new product/service developments from the start and finish of the process group "develop products and services"</t>
  </si>
  <si>
    <t>Average project cost of existing product/service improvements and extensions from the start and finish of the process group "develop products and services"</t>
  </si>
  <si>
    <t>Total cost to perform the process group "develop products and services" per $1,000 revenue</t>
  </si>
  <si>
    <t>(Total annual cost for new product/service development  * (Percentage of FTEs performing product/service development are allocated to designing, building, and testing products/services + Percentage of FTEs performing product/service development are allocated to test marketing products/services + Percentage of FTEs performing product/service development are allocated to preparing for production or service delivery) * 0.01) / (Total business entity revenue * 0.0010)</t>
  </si>
  <si>
    <t>Total cost to perform the process group "develop products and services" per FTE (including external)</t>
  </si>
  <si>
    <t>(Total annual cost for new product/service development  * (Percentage of FTEs performing product/service development are allocated to designing, building, and testing products/services + Percentage of FTEs performing product/service development are allocated to test marketing products/services + Percentage of FTEs performing product/service development are allocated to preparing for production or service delivery) * 0.01) / (Number of FTEs who develop and manage products and services * (Percentage of total annual cost for new product/service development allocated to designing, building, and testing products/services + Percentage of total annual cost for new product/service development allocated to test marketing products/services + Percentage of total annual cost for new product/service development allocated to overall governance and program management) * 0.01)</t>
  </si>
  <si>
    <t>Total cost to support product manufacturing or service delivery per project that exits or completes the test market products/services phase</t>
  </si>
  <si>
    <t>Total cost to support product manufacturing or service delivery / Number of projects that exit or complete the test market products/services phase</t>
  </si>
  <si>
    <t>Total cost to develop and manage products and services per project that exits or completes the test market products/services phase</t>
  </si>
  <si>
    <t>(Total cost to generate new product/service ideas + Total cost to design and develop products/services + Total cost to test market products/services + Total cost to support product manufacturing or service delivery) / Number of projects that exit or complete the test market products/services phase</t>
  </si>
  <si>
    <t>Cycle time in days for new product/service development projects from the start of the process "design and prototype products and services" to the end of the process "test market for new or revised products and services"</t>
  </si>
  <si>
    <t>Cycle time in days for existing product/service improvement and extension projects from the start of the process "design and prototype products and services" to the end of the process "test market for new or revised products and services"</t>
  </si>
  <si>
    <t>Number of FTEs (including external) that perform the process group "develop products and services" per $1 billion revenue</t>
  </si>
  <si>
    <t>(Number of FTEs who develop and manage products and services * (Percentage of total annual cost for new product/service development allocated to designing, building, and testing products/services + Percentage of total annual cost for new product/service development allocated to test marketing products/services + Percentage of total annual cost for new product/service development allocated to overall governance and program management) * 0.01) / (Total business entity revenue * 0.000000001)</t>
  </si>
  <si>
    <t>Ratio of projects that enter the design and develop products/services phase to projects that enter the test market products/services phase</t>
  </si>
  <si>
    <t>Number of projects that enter the design and develop products/services phase / Number of projects that enter the test market products/services phase</t>
  </si>
  <si>
    <t>Ratio of projects that enter the test market products/services phase to projects that exit or complete the test market products/services phase</t>
  </si>
  <si>
    <t>Number of projects that enter the test market products/services phase / Number of projects that exit or complete the test market products/services phase</t>
  </si>
  <si>
    <t>Number of product/service projects per FTE (including external) that performs the process group "develop products and services"</t>
  </si>
  <si>
    <t>Total number of projects / (Number of FTEs who develop and manage products and services * (Percentage of total annual cost for new product/service development allocated to designing, building, and testing products/services + Percentage of total annual cost for new product/service development allocated to test marketing products/services + Percentage of total annual cost for new product/service development allocated to overall governance and program management) * 0.01)</t>
  </si>
  <si>
    <t>Percentage of products that are based on common development platforms</t>
  </si>
  <si>
    <t>Percentage of products are based on common development platforms</t>
  </si>
  <si>
    <t>Percentage of parts that are common across major product lines</t>
  </si>
  <si>
    <t>Average lead time in months between subsequent product generations for primary products</t>
  </si>
  <si>
    <t>Average lead time in months between subsequent product generations</t>
  </si>
  <si>
    <t>Percentage of customers using your business entity's website for information gathering on your business entity's products/services</t>
  </si>
  <si>
    <t>Percentage of your customers uses your website (your company name.com) for information gathering or research on your products/services</t>
  </si>
  <si>
    <t>Percentage of customers using social media for information gathering on your business entity's products/services</t>
  </si>
  <si>
    <t>Percentage of your customers uses social media (interactions via social platforms external to your company website) for information gathering or research on your products/services</t>
  </si>
  <si>
    <t>Percentage of customers using mobile applications for information gathering on your business entity's products/services</t>
  </si>
  <si>
    <t>Percentage of your customers uses mobile applications for information gathering or research on your products/services</t>
  </si>
  <si>
    <t>Percentage of customers using traditional face-to-face contact for information gathering on your business entity's products/services</t>
  </si>
  <si>
    <t>Percentage of your customers uses traditional face-to-face contact for information gathering or research on your products/services</t>
  </si>
  <si>
    <t>Percentage of customers using indirect marketing for information gathering on your business entity's products/services</t>
  </si>
  <si>
    <t>Percentage of your customers uses indirect marketing such as billboards, print, broadcasting (radio/TV) for information gathering or research on your products/services</t>
  </si>
  <si>
    <t>Customer wallet share</t>
  </si>
  <si>
    <t>Market share</t>
  </si>
  <si>
    <t>Key customer growth</t>
  </si>
  <si>
    <t>Percentage of revenue growth for the top 20 percent of customers</t>
  </si>
  <si>
    <t>Key customer profitability</t>
  </si>
  <si>
    <t>Percentage of profitability change for the top 20 percent of customers</t>
  </si>
  <si>
    <t>Key customer retention rate</t>
  </si>
  <si>
    <t>Relative change in brand performance over the past three years</t>
  </si>
  <si>
    <t>Percentage of customers who can name brand in unaided recall test</t>
  </si>
  <si>
    <t>Percentage of customers who can name your business entity's brand in an unaided recall test</t>
  </si>
  <si>
    <t>Percentage of customers who would recommend product/service to family/friends</t>
  </si>
  <si>
    <t>Percentage of customers who would recommend your business entity's product/service to family/friends</t>
  </si>
  <si>
    <t>Percentage of revenue attributed to customers who made first purchase of the brand</t>
  </si>
  <si>
    <t>Percentage of revenue from customers making their first purchase of the brand in the last 12-month reporting period</t>
  </si>
  <si>
    <t>Budget for sales as a percentage of revenue</t>
  </si>
  <si>
    <t>(Budget for sales / Total business entity revenue) * 100</t>
  </si>
  <si>
    <t>Average monthly sales forecast error within a product family</t>
  </si>
  <si>
    <t>Average monthly product family sales forecast error</t>
  </si>
  <si>
    <t>Sales FTEs as a percentage of total business entity FTEs</t>
  </si>
  <si>
    <t>(Number of FTEs who perform the sales function/Number of business entity FTEs)*100</t>
  </si>
  <si>
    <t>Average return on investment on website channel marketing/sales campaigns</t>
  </si>
  <si>
    <t>Average return on investment for marketing/sales campaigns for the website channel</t>
  </si>
  <si>
    <t>Average return on investment on mobile application channel marketing/sales campaigns</t>
  </si>
  <si>
    <t>Average return on investment for marketing/sales campaigns for the mobile application channel</t>
  </si>
  <si>
    <t>Average return on investment on search engine marketing channel marketing/sales campaigns</t>
  </si>
  <si>
    <t>Average return on investment for marketing/sales campaigns for the search engine marketing channel</t>
  </si>
  <si>
    <t>Average return on investment on social media marketing channel marketing/sales campaigns</t>
  </si>
  <si>
    <t>Average return on investment for marketing/sales campaigns for the social media channel</t>
  </si>
  <si>
    <t>Average return on investment on traditional face-to-face channel marketing/sales campaigns</t>
  </si>
  <si>
    <t>Average return on investment for marketing/sales campaigns for the face-to-face channel</t>
  </si>
  <si>
    <t>Average return on investment on indirect marketing (billboards, print, broadcasting (radio/TV)) channel marketing/sales campaigns</t>
  </si>
  <si>
    <t>Average return on investment for marketing/sales campaigns for the indirect marketing channel</t>
  </si>
  <si>
    <t>Average monthly national/global forecast error measured by the mean absolute percentage error (MAPE)</t>
  </si>
  <si>
    <t>S25320470QN0001</t>
  </si>
  <si>
    <t>Sales budget per sales FTE</t>
  </si>
  <si>
    <t>Budget for sales / Number of FTEs who perform the sales function</t>
  </si>
  <si>
    <t>Budget for marketing as a percentage of revenue</t>
  </si>
  <si>
    <t>(Budget for marketing / Total business entity revenue) * 100</t>
  </si>
  <si>
    <t>Marketing budget per marketing FTE</t>
  </si>
  <si>
    <t>Budget for marketing / Number of FTEs who perform the marketing function</t>
  </si>
  <si>
    <t>Percentage of business entity's growth in revenues from the top twenty percent of customers</t>
  </si>
  <si>
    <t>Percentage of active customers who are repeat customers</t>
  </si>
  <si>
    <t>Average sales cycle time in calendar days  from the time the lead/opportunity is identified and the sale is closed</t>
  </si>
  <si>
    <t>Cycle time in days from when a sales lead/opportunity is identified to when it is closed</t>
  </si>
  <si>
    <t>Percentage of order inquiry contacts received through new (such as digital/electric) channels</t>
  </si>
  <si>
    <t>Percentage of qualified leads where the sale is closed</t>
  </si>
  <si>
    <t>Number of active customers per sales FTE</t>
  </si>
  <si>
    <t>Number of active customers in customer master file/Number of FTEs who perform the sales function</t>
  </si>
  <si>
    <t>Percentage of annual net sales revenue attributable to repeat customers</t>
  </si>
  <si>
    <t>Percentage of net sales revenue attributable to repeat customers</t>
  </si>
  <si>
    <t>Annual personnel cost savings through sales order processing automation for the process "manage sales orders" per $1 billion revenue</t>
  </si>
  <si>
    <t/>
  </si>
  <si>
    <t>Total cost to perform the process "manage sales orders" as percentage of selling, general, and administration costs</t>
  </si>
  <si>
    <t>(Total cost to perform the process "manage sales orders" / Total SG&amp;A costs) * 100</t>
  </si>
  <si>
    <t>Overhead/other cost of the process "Manage sales orders" per $100,000 revenue</t>
  </si>
  <si>
    <t>(Percentage of total cost of the process "Manage sales orders"  allocated to internal cost * Percentage of internal cost of the process "Manage sales orders"  allocated to overhead and other costs * Total cost to perform the process "manage sales orders" * .0001) / (Total business entity revenue * .00001)</t>
  </si>
  <si>
    <t>Outsourced cost of the customer order management function as a percentage of the total cost of the function</t>
  </si>
  <si>
    <t>((Outsourced cost to perform the process group "develop customer care/customer service strategy" + Outsourced cost to perform the process "manage sales orders" + Outsourced cost to perform the process "service customers" + Outsourced cost to perform the process "manage returns; manage reverse logistics") / (Total cost to perform the process group "develop customer care/customer service strategy" + Total cost to perform the process "manage sales orders" + Total cost to perform the process "service customers" + Total cost to perform the process "manage returns; manage reverse logistics")) * 100.0</t>
  </si>
  <si>
    <t>Outsourced cost to perform the process "manage sales orders" per $1,000 revenue</t>
  </si>
  <si>
    <t>Outsourced cost to perform the process "manage sales orders" / (Total business entity revenue * 0.0010)</t>
  </si>
  <si>
    <t>Combined personnel and systems costs of the customer order management function as a percentage of the total cost the function</t>
  </si>
  <si>
    <t>((Personnel cost to perform the process group "develop customer care/customer service strategy" + Systems cost to perform the process group "develop customer care/customer service strategy" + Personnel cost to perform the process "manage sales orders" + Systems cost to perform the process "manage sales orders" + Personnel cost to perform the process "service customers" + Systems cost to perform the process "service customers" + Personnel cost to perform the process "manage returns; manage reverse logistics" + Systems cost to perform the process "manage returns; manage reverse logistics") / (Total cost to perform the process group "develop customer care/customer service strategy" + Total cost to perform the process "manage sales orders" + Total cost to perform the process "service customers" + Total cost to perform the process "manage returns; manage reverse logistics")) * 100.0</t>
  </si>
  <si>
    <t>Average cost to resolve a service-after-sales request for contact centers or similar remote assistance channel</t>
  </si>
  <si>
    <t>Average cost to resolve a service-after-sales request for the customer self-service channel</t>
  </si>
  <si>
    <t>Average cost to resolve a service-after-sales request for on-site visits</t>
  </si>
  <si>
    <t>Average cost per sales order for orders received through new channels</t>
  </si>
  <si>
    <t>Average cost per sales order received through new (such as digital/electric) channels</t>
  </si>
  <si>
    <t>Average cost per sales order for orders received through traditional channels</t>
  </si>
  <si>
    <t>Average cost per sales order received through traditional channels</t>
  </si>
  <si>
    <t>Outsourced cost to perform the process "manage sales orders", "manage customer requests/inquiries", and "manage customer complaints" per call contact</t>
  </si>
  <si>
    <t>(Outsourced cost to perform the process "manage sales orders" + Outsourced cost to perform the processes "manage customer service requests/inquiries" and "manage customer complaints") / Number of inbound calls received through a live agent</t>
  </si>
  <si>
    <t>Overhead cost of the customer order management function as a percentage of the total cost of the function</t>
  </si>
  <si>
    <t>((Overhead cost to perform the process group "develop customer care/customer service strategy" + Overhead cost to perform the process "manage sales orders" + Overhead cost to perform the process "service customers" + Overhead cost to perform the process "manage returns; manage reverse logistics") / (Total cost to perform the process group "develop customer care/customer service strategy" + Total cost to perform the process "manage sales orders" + Total cost to perform the process "service customers" + Total cost to perform the process "manage returns; manage reverse logistics")) * 100.0</t>
  </si>
  <si>
    <t>Other cost to perform the process "manage sales orders" per $1,000 revenue</t>
  </si>
  <si>
    <t>Costs other than personnel, systems, overhead, and outsourced to perform the process "manage sales orders" / (Total business entity revenue * 0.0010)</t>
  </si>
  <si>
    <t>Other cost to perform the process "manage sales orders" as a percentage of total cost of the process</t>
  </si>
  <si>
    <t>(Costs other than personnel, systems, overhead, and outsourced to perform the process "manage sales orders" / Total cost to perform the process "manage sales orders") * 100.0</t>
  </si>
  <si>
    <t>Outsourced cost to perform the process "manage sales orders" as a percentage of the total cost to perform the process</t>
  </si>
  <si>
    <t>(Outsourced cost to perform the process "manage sales orders" / Total cost to perform the process "manage sales orders") * 100.0</t>
  </si>
  <si>
    <t>Other cost of the customer order management function as a percentage of the total cost of the function</t>
  </si>
  <si>
    <t>((Costs other than personnel, systems, overhead, and outsourced to perform the process group "develop customer care/customer service strategy" + Costs other than personnel, systems, overhead, and outsourced to perform the process "manage sales orders" + Costs other than personnel, systems, overhead, and outsourced to perform the process "service customers" + Costs other than personnel, systems, overhead, and outsourced to perform the process "manage returns; manage reverse logistics") / (Total cost to perform the process group "develop customer care/customer service strategy" + Total cost to perform the process "manage sales orders" + Total cost to perform the process "service customers" + Total cost to perform the process "manage returns; manage reverse logistics")) * 100.0</t>
  </si>
  <si>
    <t>Total cost to perform the processes "manage sales orders", "manage customer service requests/inquiries", and "manage customer complaints" per active customer</t>
  </si>
  <si>
    <t>(Total cost to perform the process "manage sales orders" + Total cost to perform the processes "manage customer service requests/inquiries" and "manage customer complaints") / Number of active customers in customer master file</t>
  </si>
  <si>
    <t>Total cost to perform the processes "manage sales orders", "manage customer service requests/inquiries", and "manage customer complaints" per inbound contact</t>
  </si>
  <si>
    <t>(Total cost to perform the process "manage sales orders" + Total cost to perform the processes "manage customer service requests/inquiries" and "manage customer complaints") / Total number of inbound contacts</t>
  </si>
  <si>
    <t>Total cost to perform the customer order management function per $1,000 revenue</t>
  </si>
  <si>
    <t>(Total cost to perform the process group "develop customer care/customer service strategy" + Total cost to perform the process "manage sales orders" + Total cost to perform the process "service customers" + Total cost to perform the process "manage returns; manage reverse logistics") / (Total business entity revenue * 0.0010)</t>
  </si>
  <si>
    <t>Total cost of the customer order management function per function FTE</t>
  </si>
  <si>
    <t>(Total cost to perform the process group "develop customer care/customer service strategy" + Total cost to perform the process "manage sales orders" + Total cost to perform the process "service customers" + Total cost to perform the process "manage returns; manage reverse logistics") / (Number of FTEs who perform the process group "develop customer care/customer service strategy" + Number of FTEs who perform the process "manage sales orders" + Number of FTEs who perform the process "service customers" + Number of FTEs who perform the process "manage returns; manage reverse logistics")</t>
  </si>
  <si>
    <t>Total cost of the customer order management function per sales order</t>
  </si>
  <si>
    <t>(Total cost to perform the process group "develop customer care/customer service strategy" + Total cost to perform the process "manage sales orders" + Total cost to perform the process "service customers" + Total cost to perform the process "manage returns; manage reverse logistics") / Number of sales orders placed</t>
  </si>
  <si>
    <t>Total cost of the customer order management function per sales order line item</t>
  </si>
  <si>
    <t>(Total cost to perform the process group "develop customer care/customer service strategy" + Total cost to perform the process "manage sales orders" + Total cost to perform the process "service customers" + Total cost to perform the process "manage returns; manage reverse logistics") / Number of sales order line items</t>
  </si>
  <si>
    <t>Systems cost to perform the process "manage sales orders" per $100,000 revenue</t>
  </si>
  <si>
    <t>(Percentage of total cost of the process "Manage sales orders"  allocated to internal cost * Percentage of internal cost of the process "Manage sales orders"  allocated to systems cost * Total cost to perform the process "manage sales orders" * .0001) / (Total business entity revenue * .00001)</t>
  </si>
  <si>
    <t>Personnel cost to perform the process "manage sales orders" per $1,000 revenue</t>
  </si>
  <si>
    <t>Personnel cost to perform the process "manage sales orders" / (Total business entity revenue * 0.0010)</t>
  </si>
  <si>
    <t>Overhead cost to perform the processes "manage sales orders", "manage customer service requests/inquiries", and "manage customer complaints" per inbound contact</t>
  </si>
  <si>
    <t>(Overhead cost to perform the process "manage sales orders" + Overhead cost to perform the processes "manage customer service requests/inquiries" and "manage customer complaints") / Total number of inbound contacts</t>
  </si>
  <si>
    <t>Personnel cost of the customer order management function as a percentage of the total cost of the function</t>
  </si>
  <si>
    <t>((Personnel cost to perform the process group "develop customer care/customer service strategy" + Personnel cost to perform the process "manage sales orders" + Personnel cost to perform the process "service customers" + Personnel cost to perform the process "manage returns; manage reverse logistics") / (Total cost to perform the process group "develop customer care/customer service strategy" + Total cost to perform the process "manage sales orders" + Total cost to perform the process "service customers" + Total cost to perform the process "manage returns; manage reverse logistics")) * 100.0</t>
  </si>
  <si>
    <t>Overhead cost to perform the process "manage sales orders" as a percentage of the total cost to perform the process</t>
  </si>
  <si>
    <t>(Overhead cost to perform the process "manage sales orders" / Total cost to perform the process "manage sales orders") * 100.0</t>
  </si>
  <si>
    <t>Overhead cost to perform the process "manage sales orders" per $1,000 revenue</t>
  </si>
  <si>
    <t>Overhead cost to perform the process "manage sales orders" / (Total business entity revenue * 0.0010)</t>
  </si>
  <si>
    <t>Personnel cost to perform the process "manage sales orders" as a percentage of the total cost to perform the process</t>
  </si>
  <si>
    <t>(Personnel cost to perform the process "manage sales orders" / Total cost to perform the process "manage sales orders") * 100.0</t>
  </si>
  <si>
    <t>Personnel cost to perform the process "manage sales orders" per process agent FTE</t>
  </si>
  <si>
    <t>Personnel cost to perform the process "manage sales orders" / Number of agent FTEs that perform the process "manage sales orders"</t>
  </si>
  <si>
    <t>Total revenue per sales order</t>
  </si>
  <si>
    <t>Total business entity revenue / Total annual number of sales orders placed</t>
  </si>
  <si>
    <t>Total cost to perform the process "manage sales orders" per sales order line item</t>
  </si>
  <si>
    <t>Total cost to perform the process "manage sales orders" / Number of sales order line items</t>
  </si>
  <si>
    <t>Total cost to perform the process "manage sales orders" per process FTE</t>
  </si>
  <si>
    <t>Total cost to perform the process "manage sales orders" / Number of agent FTEs that perform the process "manage sales orders"</t>
  </si>
  <si>
    <t>Total cost to perform the process "manage sales orders" per $1,000 revenue</t>
  </si>
  <si>
    <t>Total cost to perform the process "manage sales orders" / (Total business entity revenue * 0.0010)</t>
  </si>
  <si>
    <t>Total cost to perform the process "manage sales orders" per sales order placed</t>
  </si>
  <si>
    <t>Total cost to perform the process "manage sales orders" / Total annual number of sales orders placed</t>
  </si>
  <si>
    <t>Cycle time in hours before automation from the time a sales order is received until the time manufacturing/logistics is notified</t>
  </si>
  <si>
    <t>Cycle time in hours after automation from the time a sales order is received until the time manufacturing/logistics is notified</t>
  </si>
  <si>
    <t>Cycle time in hours from the time a sales order is received until the time manufacturing/logistics is notified</t>
  </si>
  <si>
    <t>Percentage of sales orders received through non-digital channels (such as face-to-face, phone calls, fax, post)</t>
  </si>
  <si>
    <t>Percentage of sales orders received through traditional channels</t>
  </si>
  <si>
    <t>Cross-sell/up-sell close rate</t>
  </si>
  <si>
    <t>Percentage of inbound contacts that completed an additional cross-sell or up-sell</t>
  </si>
  <si>
    <t>Percentage of total sales order line items placed through EDI</t>
  </si>
  <si>
    <t>(Sales order line items received by EDI / Number of sales order line items) * 100.0</t>
  </si>
  <si>
    <t>Value of sales order line items not fulfilled due to production capacity or stockouts as a percentage of revenue</t>
  </si>
  <si>
    <t>Percentage of sales order line items delivered on time</t>
  </si>
  <si>
    <t>(Sales order line items delivered on time as scheduled / Number of sales order line items) * 100.0</t>
  </si>
  <si>
    <t xml:space="preserve">Percentage of sales order line items requiring no human intervention to create, modify, or fulfill </t>
  </si>
  <si>
    <t>Percentage of sales order line items requiring no manual intervention to create, modify, or fulfill</t>
  </si>
  <si>
    <t>Percentage of sales orders transacted via a portal</t>
  </si>
  <si>
    <t>Percentage of sales orders transacted via portal</t>
  </si>
  <si>
    <t>Percentage of sales orders received through new (such as digital/electronic) channels</t>
  </si>
  <si>
    <t>Percentage of sales orders received through new (such as digital/electric) channels</t>
  </si>
  <si>
    <t>Percentage of sales orders delivered on time over the past three reporting periods</t>
  </si>
  <si>
    <t>Percentage of sales orders requiring no human intervention to create, modify, or fulfill</t>
  </si>
  <si>
    <t>Percentage of sales orders requiring no manual intervention to create, modify, or fulfill</t>
  </si>
  <si>
    <t>Inbound calls for the process "manage sales orders" as a percentage of total inbound calls</t>
  </si>
  <si>
    <t>(Number of inbound calls for the process "manage sales orders" / Number of inbound calls) * 100.0</t>
  </si>
  <si>
    <t>Number of FTEs who perform order entry/order processing as a percentage of total FTEs for the "manage sales orders" process</t>
  </si>
  <si>
    <t>(Number of agent FTEs who perform the process "manage sales orders" who perform order entry/order processing / Number of agent FTEs that perform the process "manage sales orders") * 100.0</t>
  </si>
  <si>
    <t>Number of FTEs who perform order inquiry as a percentage of total FTEs for the "manage sales orders" process</t>
  </si>
  <si>
    <t>(Number of agent FTEs who perform the process "manage sales orders" who perform order inquiry / Number of agent FTEs that perform the process "manage sales orders") * 100.0</t>
  </si>
  <si>
    <t>First contact resolution rate for inquiries on existing orders and service-after-sales requests</t>
  </si>
  <si>
    <t>Number of FTEs that perform the customer order management function per $1 billion revenue</t>
  </si>
  <si>
    <t>(Number of FTEs who perform the process group "develop customer care/customer service strategy" + Number of FTEs who perform the process "manage sales orders" + Number of FTEs who perform the process "service customers" + Number of FTEs who perform the process "manage returns; manage reverse logistics") / (Total business entity revenue * 0.000000001)</t>
  </si>
  <si>
    <t>Number of FTEs that perform the process "manage sales orders" per $1 billion revenue</t>
  </si>
  <si>
    <t>Number of FTEs who perform the process "manage sales orders" / (Total business entity revenue * .000000001)</t>
  </si>
  <si>
    <t>Percentage of the sales force that made their quotas/targets in the last 12-month reporting period</t>
  </si>
  <si>
    <t>Number of sales order line items per FTE that performs the process "manage sales orders"</t>
  </si>
  <si>
    <t>Number of sales order line items / Number of FTEs who perform the process "manage sales orders"</t>
  </si>
  <si>
    <t>sales order line items</t>
  </si>
  <si>
    <t>Number of sales orders per FTE that performs the process "manage sales orders"</t>
  </si>
  <si>
    <t>Total annual number of sales orders placed / Number of agent FTEs that perform the process "manage sales orders"</t>
  </si>
  <si>
    <t>sales orders</t>
  </si>
  <si>
    <t>Percentage of sales order line items changed after initial order placement through direct connection to the system</t>
  </si>
  <si>
    <t>(Number of sales order line items changed after initial order placement through direct connection to the system / Number of sales order line items changed by the customer after the initial order placement) * 100.0</t>
  </si>
  <si>
    <t>Percentage of sales order line items changed after initial order placement through electronic data interchange (EDI)</t>
  </si>
  <si>
    <t>(Number of sales order line items changed after initial order placement through EDI / Number of sales order line items changed by the customer after the initial order placement) * 100.0</t>
  </si>
  <si>
    <t>Percentage of sales order line items changed after initial order placement through e-mail</t>
  </si>
  <si>
    <t>(Number of sales order line items changed after initial order placement through e-mail / Number of sales order line items changed by the customer after the initial order placement) * 100.0</t>
  </si>
  <si>
    <t>Percentage of sales order line items changed after initial order placement through fax and mail</t>
  </si>
  <si>
    <t>(Number of sales order line items changed after initial order placement  through fax and mail / Number of sales order line items changed by the customer after the initial order placement) * 100.0</t>
  </si>
  <si>
    <t>Percentage of sales order line items changed after initial order placement through other methods</t>
  </si>
  <si>
    <t>(Number of sales order line items changed after initial order changed through methods other than the internet, WAP, EDI, direct connection to the system, e-mail, fax and mail, and the telephone / Number of sales order line items changed by the customer after the initial order placement) * 100.0</t>
  </si>
  <si>
    <t>Percentage of sales order line items changed after initial order placement through telephone</t>
  </si>
  <si>
    <t>(Number of sales order line items changed after initial order placement through telephone / Number of sales order line items changed by the customer after the initial order placement) * 100.0</t>
  </si>
  <si>
    <t>Percentage of sales order line items changed after initial order placement through the internet</t>
  </si>
  <si>
    <t>(Number of sales order line items changed after initial order placement through the internet / Number of sales order line items changed by the customer after the initial order placement) * 100.0</t>
  </si>
  <si>
    <t>Percentage of sales order line items changed after initial order placement through WAP</t>
  </si>
  <si>
    <t>(Number of sales order line items changed after initial order placement through WAP / Number of sales order line items changed by the customer after the initial order placement) * 100.0</t>
  </si>
  <si>
    <t>Percentage of revenue attributed to e-commerce for the current period</t>
  </si>
  <si>
    <t>Percentage of revenue attributed to e-commerce three reporting periods ago</t>
  </si>
  <si>
    <t>Percentage of revenue attributed to e-commerce over the past three reporting periods</t>
  </si>
  <si>
    <t>Percentage of revenue attributed to direct sources for the current period</t>
  </si>
  <si>
    <t>Percentage of revenue attributed to direct sources three reporting periods ago</t>
  </si>
  <si>
    <t>Percentage of revenue attributed to direct sources over the past three reporting periods</t>
  </si>
  <si>
    <t>Percentage of sales orders changed by the customer after the initial order placement</t>
  </si>
  <si>
    <t>Percentage of revenue attributed to indirect sources three reporting periods ago</t>
  </si>
  <si>
    <t>Percentage of revenue attributed to indirect sources for the current period</t>
  </si>
  <si>
    <t>Personnel cost of the process "Manage sales orders" as a percentage of total process cost</t>
  </si>
  <si>
    <t>Percentage of internal cost of the process "Manage sales orders"  allocated to personnel cost * Percentage of total cost of the process "Manage sales orders"  allocated to internal cost * .01</t>
  </si>
  <si>
    <t>Systems cost of the process "Manage sales orders" as a percentage of total process cost</t>
  </si>
  <si>
    <t>Percentage of internal cost of the process "Manage sales orders"  allocated to systems cost * Percentage of total cost of the process "Manage sales orders"  allocated to internal cost * .01</t>
  </si>
  <si>
    <t>Overhead/other cost of the process "Manage sales orders" as a percentage of total process cost</t>
  </si>
  <si>
    <t>Percentage of internal cost of the process "Manage sales orders"  allocated to overhead and other costs * Percentage of total cost of the process "Manage sales orders"  allocated to internal cost * .01</t>
  </si>
  <si>
    <t>Outsourced cost of the process "Manage sales orders" as a percentage of total process cost</t>
  </si>
  <si>
    <t>Percentage of total cost to perform the process "Manage sales orders"  allocated to external cost</t>
  </si>
  <si>
    <t xml:space="preserve">Percentage of sales order line items changed by the customer following initial order entry </t>
  </si>
  <si>
    <t>(Number of sales order line items changed by the customer after the initial order placement / Number of sales order line items) * 100.0</t>
  </si>
  <si>
    <t>Percentage of total annual sales revenue attributable to sales completed on your business entity's website</t>
  </si>
  <si>
    <t>Percentage of total annual sales revenue attributable to your website channel</t>
  </si>
  <si>
    <t>Percentage of total annual sales revenue attributable to sales completed on social media</t>
  </si>
  <si>
    <t>Percentage of total annual sales revenue attributable to social media</t>
  </si>
  <si>
    <t>Percentage of total annual sales revenue attributable to sales completed on mobile applications</t>
  </si>
  <si>
    <t>Percentage of total annual sales revenue attributable to mobile applications</t>
  </si>
  <si>
    <t>Percentage of total annual sales revenue attributable to sales completed through traditional face-to-face channels</t>
  </si>
  <si>
    <t>Percentage of total annual sales revenue attributable to the face-to-face channel</t>
  </si>
  <si>
    <t>Percentage of total annual sales revenue attributable to sales completed through human-assisted channels other than face-to-face contact</t>
  </si>
  <si>
    <t>Percentage of total annual sales revenue attributable to a human-assisted sales method other than face-to-face contact</t>
  </si>
  <si>
    <t>Percentage of total annual sales revenue attributable to sales completed through digital channels other than social media, website, or mobile applications</t>
  </si>
  <si>
    <t>Percentage of total annual sales revenue attributable to a digital channel other than your website, social media, or mobile applications</t>
  </si>
  <si>
    <t>Inbound contacts for the process "manage sales orders" as a percentage of total inbound contacts</t>
  </si>
  <si>
    <t>Percentage of inbound contacts from all channels related to the process "manage sales orders"</t>
  </si>
  <si>
    <t>Percentage of total sales order line items not fulfilled due to lack of production capacity/stockouts</t>
  </si>
  <si>
    <t>(Number of sales orders line items not fulfilled due to lack of production capacity/stockouts / Number of sales order line items) * 100.0</t>
  </si>
  <si>
    <t>Percentage of sales orders not fulfilled due to lack of production capacity/stockouts</t>
  </si>
  <si>
    <t>Percentage of finance function FTEs allocated to the process "manage sales orders"</t>
  </si>
  <si>
    <t>(Number of FTEs who perform the process "manage sales orders" / Number of FTEs who perform the function "manage financial resources") * 100</t>
  </si>
  <si>
    <t>Percentage effect of sales order processing automation on overall profitability</t>
  </si>
  <si>
    <t>Percentage of customer accounts set up for automatic cash application</t>
  </si>
  <si>
    <t>Percentage of total annual revenue that is generated from up-sell/cross-selling services associated with product purchases</t>
  </si>
  <si>
    <t>Percentage of revenue generated from cross-selling and up-selling services associated with product purchase</t>
  </si>
  <si>
    <t>Total cost of quality per $100,000 revenue</t>
  </si>
  <si>
    <t>Total cost of quality / (Total business entity revenue * 0.000010)</t>
  </si>
  <si>
    <t>Total cost to perform the process group "plan for and align supply chain resources" per $1 billion revenue</t>
  </si>
  <si>
    <t>(Total cost to perform the supply chain function * Percentage of total cost to perform the supply chain function "deliver products and services" allocated to process group "plan for and align supply chain resources" * .01) / (Total business entity revenue * .000000001)</t>
  </si>
  <si>
    <t>Total cost to perform the process group "Plan for and align supply chain resources" per process group FTE</t>
  </si>
  <si>
    <t>(Total cost to perform the supply chain function * Percentage of total cost to perform the supply chain function "deliver products and services" allocated to process group "plan for and align supply chain resources" * .01) / Number of FTEs who perform the process group "plan for and align supply chain resources"</t>
  </si>
  <si>
    <t>Personnel cost to perform the process group "Plan for and align supply chain resources" per process group FTE</t>
  </si>
  <si>
    <t>(Total cost to perform the supply chain function * Percentage of total cost to perform the supply chain function "deliver products and services" allocated to process group "plan for and align supply chain resources" * Percentage of total cost of the process group "plan for and align supply chain resources" allocated to internal cost * Percentage of internal cost of the process group "plan for and align supply chain resources" allocated to personnel cost * .000001) / Number of FTEs who perform the process group "plan for and align supply chain resources"</t>
  </si>
  <si>
    <t>Personnel cost to perform the process group "plan for and align supply chain resources" per $1,000 revenue</t>
  </si>
  <si>
    <t>(Total cost to perform the supply chain function * Percentage of total cost to perform the supply chain function "deliver products and services" allocated to process group "plan for and align supply chain resources" * Percentage of total cost of the process group "plan for and align supply chain resources" allocated to internal cost * Percentage of internal cost of the process group "plan for and align supply chain resources" allocated to personnel cost * .000001) / (Total business entity revenue * .001)</t>
  </si>
  <si>
    <t>Systems cost to perform the process group "plan for and align supply chain resources" per $100,000 revenue</t>
  </si>
  <si>
    <t>(Total cost to perform the supply chain function * Percentage of total cost to perform the supply chain function "deliver products and services" allocated to process group "plan for and align supply chain resources" * Percentage of total cost of the process group "plan for and align supply chain resources" allocated to internal cost * Percentage of internal cost of the process group "plan for and align supply chain resources" allocated to systems cost * .000001) / (Total business entity revenue * .00001)</t>
  </si>
  <si>
    <t>Overhead and other costs to perform the process group "Plan for and align supply chain resources" per $100,000 revenue</t>
  </si>
  <si>
    <t>(Total cost to perform the supply chain function * Percentage of total cost to perform the supply chain function "deliver products and services" allocated to process group "plan for and align supply chain resources" * Percentage of total cost of the process group "plan for and align supply chain resources" allocated to internal cost * Percentage of internal cost of the process group "plan for and align supply chain resources" allocated to overhead/other costs * .000001) / (Total business entity revenue * .00001)</t>
  </si>
  <si>
    <t>Outsourced cost to perform the process group "Plan for and align supply chain resources" per $1,000 revenue</t>
  </si>
  <si>
    <t>(Total cost to perform the supply chain function * Percentage of total cost to perform the supply chain function "deliver products and services" allocated to process group "plan for and align supply chain resources" * Percentage of total cost of the process group "plan for and align supply chain resources" allocated to external cost * .0001) / (Total business entity revenue * .001)</t>
  </si>
  <si>
    <t>Total cost of the process group "plan for and align supply chain resources" per $1,000 revenue</t>
  </si>
  <si>
    <t>(Total cost to perform the supply chain function * Percentage of total cost to perform the supply chain function "deliver products and services" allocated to process group "plan for and align supply chain resources" * .01) / (Total business entity revenue * .001)</t>
  </si>
  <si>
    <t>Percentage of the total cost of the supply chain function allocated to the process group "Plan for and align supply chain resources"</t>
  </si>
  <si>
    <t>Percentage of total cost to perform the supply chain function "deliver products and services" allocated to process group "plan for and align supply chain resources"</t>
  </si>
  <si>
    <t>Supply chain management costs per $1,000 revenue</t>
  </si>
  <si>
    <t>Supply chain management cost / (Total business entity revenue * .001)</t>
  </si>
  <si>
    <t>Demand/supply planning costs per $1,000 revenue</t>
  </si>
  <si>
    <t>Demand/Supply planning cost / (Total business entity revenue * 0.0010)</t>
  </si>
  <si>
    <t>Inventory carrying cost per $1,000 revenue</t>
  </si>
  <si>
    <t>Value of inventory carrying costs / (Total business entity revenue * 0.0010)</t>
  </si>
  <si>
    <t>Forecast accuracy as a percentage of units shipped</t>
  </si>
  <si>
    <t>Value of forecast accuracy as a percentage of value shipped</t>
  </si>
  <si>
    <t>Number of FTEs that perform the process group "plan for and align supply chain resources" per $1 billion revenue</t>
  </si>
  <si>
    <t>Number of FTEs who perform the process group "plan for and align supply chain resources" / (Total business entity revenue * .000000001)</t>
  </si>
  <si>
    <t>Value added productivity per employee</t>
  </si>
  <si>
    <t>Value added productivity per employee in revenue value</t>
  </si>
  <si>
    <t>Employee retention rate</t>
  </si>
  <si>
    <t>Cost to source per $1,000 total revenue</t>
  </si>
  <si>
    <t>Total cost to source / (Total business entity revenue * 0.0010)</t>
  </si>
  <si>
    <t>Percentage of the total cost of the supply chain function allocated to the process group "Procure materials and services"</t>
  </si>
  <si>
    <t>Percentage of total cost to perform the supply chain function "deliver products and services" allocated to process group "procure materials and services"</t>
  </si>
  <si>
    <t>Total cost to perform the process group "procure materials and services" per $1 billion revenue</t>
  </si>
  <si>
    <t>(Total cost to perform the supply chain function * Percentage of total cost to perform the supply chain function "deliver products and services" allocated to process group "procure materials and services" * .01) / (Total business entity revenue * .000000001)</t>
  </si>
  <si>
    <t>Systems cost of the procurement process group as a percentage of total cost of the process group</t>
  </si>
  <si>
    <t>((Systems cost to perform the process "develop sourcing strategies" + Systems cost to perform the process "select suppliers and develop/maintain contracts" + Systems cost to perform the process "order materials and services" + Systems cost to perform the process "appraise and develop suppliers") / (Total cost to perform the process "develop sourcing strategies" + Total cost to perform the process "select suppliers and develop/maintain contracts" + Total cost to perform the process "order materials and services" + Total cost to perform the process "appraise and develop suppliers")) * 100.0</t>
  </si>
  <si>
    <t>Total cost to perform the procurement process group as a percentage of cost of goods sold (COGS)</t>
  </si>
  <si>
    <t>(Total cost to perform the process group "procure materials and services" / Cost of goods sold (COGS)) * 100</t>
  </si>
  <si>
    <t>Total cost to perform the procurement process group as a percentage of revenue</t>
  </si>
  <si>
    <t>(Total cost to perform the process group "procure materials and services" / Total business entity revenue) * 100</t>
  </si>
  <si>
    <t>Total cost to perform the process group "procure materials and services" per $1,000 revenue</t>
  </si>
  <si>
    <t>Total cost to perform the process group "procure materials and services" / (Total business entity revenue * .001)</t>
  </si>
  <si>
    <t>Total cost to perform the process group "procure materials and services"  per $1,000 purchases</t>
  </si>
  <si>
    <t>Total cost to perform the process group "procure materials and services" / (Value of all materials and services purchased * .001)</t>
  </si>
  <si>
    <t>Total cost to perform the procurement process group per process group FTE</t>
  </si>
  <si>
    <t>Total cost to perform the process group "procure materials and services"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t>
  </si>
  <si>
    <t>Total cost to perform the procurement process group per purchase order</t>
  </si>
  <si>
    <t>Total cost to perform the process group "procure materials and services" / Number of purchase orders placed</t>
  </si>
  <si>
    <t>Total cost to perform the procurement process group per purchase order line item</t>
  </si>
  <si>
    <t>Total cost to perform the process group "procure materials and services" / Number of purchase order line items processed</t>
  </si>
  <si>
    <t>Procure to pay cycle time in days</t>
  </si>
  <si>
    <t>Time in days required to pay suppliers from purchase order placement until payment complete</t>
  </si>
  <si>
    <t>Source Cycle Time</t>
  </si>
  <si>
    <t>(Average supplier lead time on purchased materials * 24 + Cycle time in hours from the receipt of a purchase requisition line item to the purchase order's transmission to the vendor/contractor + Dock-to-stock cycle time for supplier deliveries in hours) / 24</t>
  </si>
  <si>
    <t>Average supplier lead time in days on purchased materials</t>
  </si>
  <si>
    <t>Average supplier lead time on purchased materials</t>
  </si>
  <si>
    <t>Days payable</t>
  </si>
  <si>
    <t>Days payable outstanding</t>
  </si>
  <si>
    <t>Transaction amount per purchase order</t>
  </si>
  <si>
    <t>Average transaction amount per purchase order</t>
  </si>
  <si>
    <t>Number of FTEs that perform the process group "procure materials and services" per $1 billion revenue</t>
  </si>
  <si>
    <t>(Number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(Total business entity revenue * .000000001)</t>
  </si>
  <si>
    <t>Number of active vendors in the master file per $1 million purchases</t>
  </si>
  <si>
    <t>Number of active unique suppliers in vendor master file / (Value of all materials and services purchased * .000001)</t>
  </si>
  <si>
    <t>active vendors</t>
  </si>
  <si>
    <t>Strategic suppliers as a percentage of all active suppliers</t>
  </si>
  <si>
    <t>(Number of active suppliers considered strategic suppliers / Number of active unique suppliers in vendor master file) * 100</t>
  </si>
  <si>
    <t>Number of FTEs that perform the process group "procure materials and services" per $1 billion purchases</t>
  </si>
  <si>
    <t>(Number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(Value of all materials and services purchased * .000000001)</t>
  </si>
  <si>
    <t>Percentage of total value of goods and services purchased from top ten suppliers</t>
  </si>
  <si>
    <t>Percentage of the total value of goods and services purchased from your top 10 suppliers</t>
  </si>
  <si>
    <t>Percentage of purchase value from certified vendors</t>
  </si>
  <si>
    <t>Percentage of supplier orders received by original request date (on time)</t>
  </si>
  <si>
    <t>Percentage of supplier orders delivered by original request date</t>
  </si>
  <si>
    <t>Percentage of total purchases procured via maverick buying</t>
  </si>
  <si>
    <t>Percentage of total purchase value procured via maverick buying</t>
  </si>
  <si>
    <t>Percentage of total number of goods receipts received without item and quantity verification</t>
  </si>
  <si>
    <t>(Number of goods receipts received without item and quantity verification / Number of parts and materials receipts received) * 100</t>
  </si>
  <si>
    <t>Percentage of total number of items purchased and received failing inspection (incoming material quality)</t>
  </si>
  <si>
    <t>(Items received that fail inspection / Number of items received) * 100.0</t>
  </si>
  <si>
    <t>Percentage of purchase order line items received complete</t>
  </si>
  <si>
    <t>Percentage of purchase order line items received with all items complete</t>
  </si>
  <si>
    <t>Percentage of purchase order line items received damage free</t>
  </si>
  <si>
    <t>(Purchase order line items received damage free / Number of purchase order line items processed) * 100.0</t>
  </si>
  <si>
    <t>Percentage of purchase order line items transacted using e-procurement enabled catalogue suppliers</t>
  </si>
  <si>
    <t>Percentage of purchase orders approved electronically</t>
  </si>
  <si>
    <t>Percentage of purchase orders received complete</t>
  </si>
  <si>
    <t>Percentage of purchase orders received with all items complete</t>
  </si>
  <si>
    <t>Percentage of purchase orders received damage free</t>
  </si>
  <si>
    <t>(Number of purchase orders received with all items damage free / Number of purchase orders placed) * 100</t>
  </si>
  <si>
    <t xml:space="preserve">Percentage of purchase value transacted via an electronic marketplace </t>
  </si>
  <si>
    <t>(Percentage of purchases by currency volume transacted electronically via private online trade exchange + Percentage of purchases by currency volume transacted electronically via public online trade exchange)</t>
  </si>
  <si>
    <t>Percentage of purchase value transacted via a private electronic marketplace</t>
  </si>
  <si>
    <t>Percentage of purchases by currency volume transacted electronically via private online trade exchange</t>
  </si>
  <si>
    <t>Percentage of purchase value transacted via a public electronic marketplace</t>
  </si>
  <si>
    <t>Percentage of purchases by currency volume transacted electronically via public online trade exchange</t>
  </si>
  <si>
    <t>Total purchase value (spend, in thousands of dollars) per FTE that performs the process group "procure materials and services"</t>
  </si>
  <si>
    <t>(Value of all materials and services purchased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.001</t>
  </si>
  <si>
    <t>Number of active suppliers in vendor master file per procurement process group FTE</t>
  </si>
  <si>
    <t>Number of active unique suppliers in vendor master file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t>
  </si>
  <si>
    <t>active suppliers</t>
  </si>
  <si>
    <t>Number of purchase orders processed per FTE that performs the process group "procure materials and services"</t>
  </si>
  <si>
    <t>Number of purchase orders placed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t>
  </si>
  <si>
    <t>purchase orders</t>
  </si>
  <si>
    <t>Direct materials and services value as a percentage of total value of purchases</t>
  </si>
  <si>
    <t>(Value of all direct materials and services purchased / Value of all materials and services purchased) * 100</t>
  </si>
  <si>
    <t>Percentage of purchase requisition line items allocated among the following request method: electronic request direct to internal purchasing department</t>
  </si>
  <si>
    <t>(Number of purchase requisition line items by electronic request direct to internal purchasing department / Number of purchase requisition line items processed) * 100.0</t>
  </si>
  <si>
    <t>Percentage of purchase requisition line items allocated among the following request method: other</t>
  </si>
  <si>
    <t>(Number of purchase requisition line items by other request methods / Number of purchase requisition line items processed) * 100.0</t>
  </si>
  <si>
    <t>Percentage of purchase requisition line items allocated among the following request method: paper</t>
  </si>
  <si>
    <t>(Number of purchase requisition line items by paper request / Number of purchase requisition line items processed) * 100.0</t>
  </si>
  <si>
    <t>Percentage of purchase requisition line items allocated among the following request method: telephone request direct to internal purchasing department</t>
  </si>
  <si>
    <t>(Number of purchase requisition line items by telephone request direct to internal purchasing department / Number of purchase requisition line items processed) * 100.0</t>
  </si>
  <si>
    <t xml:space="preserve">Percentage of purchase requisition line items allocated among the following request method: telephone request direct to vendor </t>
  </si>
  <si>
    <t>(Number of purchase requisition line items by telephone request direct to vendor / Number of purchase requisition line items processed) * 100.0</t>
  </si>
  <si>
    <t>Percentage of purchase requisition line items allocated among the following request method: electronic request direct to vendor</t>
  </si>
  <si>
    <t>(Number of purchase requisition line items by electronic request direct to vendor / Number of purchase requisition line items processed) * 100.0</t>
  </si>
  <si>
    <t>Percentage of purchase order line items transacted via a portal</t>
  </si>
  <si>
    <t>Percentage of purchase order line items transacted via portal</t>
  </si>
  <si>
    <t>Percentage of procurement process group staff with formal training in negotiations</t>
  </si>
  <si>
    <t>Percentage of procurement department staff with formal training in negotiations</t>
  </si>
  <si>
    <t>Percentage of procurement process group staff with over three years of purchasing operations experience</t>
  </si>
  <si>
    <t>Percentage of procurement department staff with over three years of purchasing operations experience</t>
  </si>
  <si>
    <t>Percentage of procurement process group staff with over three years of strategic sourcing/commodity management experience</t>
  </si>
  <si>
    <t>Percentage of procurement department staff with over three years of strategic sourcing/commodity management experience</t>
  </si>
  <si>
    <t xml:space="preserve">Percentage of the total value of purchases allocated among the following purchase arrangement type: procurement cards </t>
  </si>
  <si>
    <t>(Value of purchases placed by procurement cards / Value of all materials and services purchased) * 100.0</t>
  </si>
  <si>
    <t>Percentage of the total value of purchases allocated among the following purchase arrangement type: individual purchase orders</t>
  </si>
  <si>
    <t>(Value of purchases placed by individual purchase orders / Value of all materials and services purchased) * 100.0</t>
  </si>
  <si>
    <t>Percentage of the total value of purchases allocated among the following purchase arrangement type: blanket/contract orders</t>
  </si>
  <si>
    <t>(Value of purchases placed by blanket/contract orders / Value of all materials and services purchased) * 100.0</t>
  </si>
  <si>
    <t>Percentage of the total value of purchases allocated among the following submission method: other</t>
  </si>
  <si>
    <t>(Value of purchase order line items submitted by other methods / Value of all materials and services purchased) * 100.0</t>
  </si>
  <si>
    <t>Percentage of the total value of purchases placed by non-traditional submission methods (without a buyer or purchasing agent being involved to process the transaction)</t>
  </si>
  <si>
    <t>((Value of purchase order line items submitted by internet + Value of purchase order line items submitted by WAP + Value of purchase order line items submitted by EDI) / Value of all materials and services purchased) * 100.0</t>
  </si>
  <si>
    <t>Indirect materials and services value as a percentage of total value of purchases</t>
  </si>
  <si>
    <t>(Value of all indirect materials and services purchased / Value of all materials and services purchased) * 100</t>
  </si>
  <si>
    <t>Number of items received by the business entity per procurement process group FTE</t>
  </si>
  <si>
    <t>Number of items received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t>
  </si>
  <si>
    <t>items</t>
  </si>
  <si>
    <t>Percentage of unique suppliers who are active suppliers</t>
  </si>
  <si>
    <t>(Number of active unique suppliers in vendor master file / Number of unique suppliers in vendor master file) * 100</t>
  </si>
  <si>
    <t>Percentage of total value of materials and services purchases included in total cost of ownership model</t>
  </si>
  <si>
    <t>Percentage of materials and services purchase value that is included in a TCO model</t>
  </si>
  <si>
    <t>Percentage of value of purchased material that is received from vendors that participate in vendor-managed inventory programs</t>
  </si>
  <si>
    <t>Percentage of value of purchased materials from vendors that participate in vendor-managed programs</t>
  </si>
  <si>
    <t>Percentage of value of supplier certified purchased material</t>
  </si>
  <si>
    <t>Percentage of total value of purchased material that is supplier certified</t>
  </si>
  <si>
    <t xml:space="preserve">Percentage of total value of purchases allocated among the following purchase arrangement type: other </t>
  </si>
  <si>
    <t>(Value of purchases placed by other methods / Value of all materials and services purchased) * 100.0</t>
  </si>
  <si>
    <t xml:space="preserve">Percentage of total value of purchases allocated among the following purchase arrangement type: replenishment/vendor management inventor </t>
  </si>
  <si>
    <t>(Value of purchases placed by replenishment/vendor managed inventory / Value of all materials and services purchased) * 100.0</t>
  </si>
  <si>
    <t>Percentage of total value of purchases allocated among the following submission method: electronic data interchange</t>
  </si>
  <si>
    <t>(Value of purchase order line items submitted by EDI / Value of all materials and services purchased) * 100.0</t>
  </si>
  <si>
    <t>Percentage of total value of purchases allocated among the following submission method: fax</t>
  </si>
  <si>
    <t>(Value of purchase order line items submitted by fax / Value of all materials and services purchased) * 100.0</t>
  </si>
  <si>
    <t xml:space="preserve">Percentage of total value of purchases allocated among the following submission method: internet </t>
  </si>
  <si>
    <t>(Value of purchase order line items submitted by internet / Value of all materials and services purchased) * 100.0</t>
  </si>
  <si>
    <t xml:space="preserve">Percentage of total value of purchases allocated among the following submission method: mail </t>
  </si>
  <si>
    <t>(Value of purchase order line items submitted by mail / Value of all materials and services purchased) * 100.0</t>
  </si>
  <si>
    <t>Percentage of total value of purchases allocated among the following submission method: telephone</t>
  </si>
  <si>
    <t>(Value of purchase order line items submitted by telephone / Value of all materials and services purchased) * 100.0</t>
  </si>
  <si>
    <t>Percentage of total value of purchases allocated among the following submission method: wireless application protocol</t>
  </si>
  <si>
    <t>(Value of purchase order line items submitted by WAP / Value of all materials and services purchased) * 100.0</t>
  </si>
  <si>
    <t>Percentage of total value of direct materials and services purchased outside of country</t>
  </si>
  <si>
    <t>Percentage of total value of direct materials and services purchased that is sourced outside of the country</t>
  </si>
  <si>
    <t>Value of materials and services per $1,000 revenue</t>
  </si>
  <si>
    <t>Value of all materials and services purchased / (Total business entity revenue * .001)</t>
  </si>
  <si>
    <t>Ratio of Purchases to Revenue</t>
  </si>
  <si>
    <t>(Value of all materials and services purchased/Total business entity revenue)*100</t>
  </si>
  <si>
    <t>Percentage of spend that is processed by the business entity’s EPC (Engineering, Procurement, and Construction) or EPCM (Engineering, Procurement, and Construction Management) partners</t>
  </si>
  <si>
    <t>Percentage of spend processed by EPC or EPCM partners</t>
  </si>
  <si>
    <t>Percentage of transactions that are processed by the business entity’s EPC (Engineering, Procurement, and Construction) or EPCM (Engineering, Procurement, and Construction Management) partners</t>
  </si>
  <si>
    <t>Percentage of transactions processed by EPC or EPCM partners</t>
  </si>
  <si>
    <t>Scrap and rework costs as a percentage of cost of goods sold (COGS)</t>
  </si>
  <si>
    <t>The business entity's scrap and rework costs as a percentage of cost of goods sold</t>
  </si>
  <si>
    <t>Total cost to manufacture per $1,000 revenue</t>
  </si>
  <si>
    <t>Total cost to manufacture / (Total business entity revenue * .001)</t>
  </si>
  <si>
    <t>Total cost to perform the process group "produce/manufacture/deliver product" per $1 billion revenue</t>
  </si>
  <si>
    <t>(Total cost to perform the supply chain function * Percentage of total cost to perform the supply chain function "deliver products and services" allocated to process group "produce/manufacture/deliver product" * .01) / (Total business entity revenue * .000000001)</t>
  </si>
  <si>
    <t>Total cost to perform the process group "produce/manufacture/deliver product" per $1,000 revenue</t>
  </si>
  <si>
    <t>(Total cost to perform the supply chain function * Percentage of total cost to perform the supply chain function "deliver products and services" allocated to process group "produce/manufacture/deliver product" * .01) / (Total business entity revenue * .001)</t>
  </si>
  <si>
    <t>Percentage of the total cost of the supply chain function allocated to the process group "Produce/Manufacture/Deliver product"</t>
  </si>
  <si>
    <t>Percentage of total cost to perform the supply chain function "deliver products and services" allocated to process group "produce/manufacture/deliver product"</t>
  </si>
  <si>
    <t>Labor costs as a percentage of cost of goods sold</t>
  </si>
  <si>
    <t>Labor cost as a percentage of cost of goods sold</t>
  </si>
  <si>
    <t>Material costs as a percentage of cost of goods sold</t>
  </si>
  <si>
    <t>Material cost as a percentage of cost of goods sold</t>
  </si>
  <si>
    <t>Manufacturing controllable cost as a percentage of revenue</t>
  </si>
  <si>
    <t>(Manufacturing controllable costs / Total business entity revenue) * 100.0</t>
  </si>
  <si>
    <t>Scrap and rework costs as a percentage of sales</t>
  </si>
  <si>
    <t>Overhead costs as a percentage of cost of goods sold</t>
  </si>
  <si>
    <t>Overhead cost as a percentage of cost of goods sold</t>
  </si>
  <si>
    <t>Engineering change order (ECO) cycle time in days</t>
  </si>
  <si>
    <t>Engineering change-order cycle time in days</t>
  </si>
  <si>
    <t>Maximum elapsed time it takes to engineer, select, and negotiate with suppliers and order materials for customized configuration of non-standard items (capability model engineer-to-order only)</t>
  </si>
  <si>
    <t>Asset turns</t>
  </si>
  <si>
    <t>Total asset turn rate</t>
  </si>
  <si>
    <t>turns</t>
  </si>
  <si>
    <t>Costs of production material handling damage as a percentage of total material costs</t>
  </si>
  <si>
    <t>Warranty costs (repair and replacement) as a percentage of sales</t>
  </si>
  <si>
    <t>Warranty costs as a percentage of sales</t>
  </si>
  <si>
    <t>Average defective number of parts per million</t>
  </si>
  <si>
    <t>Percentage of defective parts per million</t>
  </si>
  <si>
    <t>parts per million</t>
  </si>
  <si>
    <t>Value of plant shipments per manufacturing employee</t>
  </si>
  <si>
    <t>Total annual cost of plant shipments per manufacturing employee</t>
  </si>
  <si>
    <t>Percentage of total labor used in manufacturing classified as direct labor</t>
  </si>
  <si>
    <t>Direct labor availability for manufacturing</t>
  </si>
  <si>
    <t>Percentage of direct labor in manufacturing that is available for manufacturing activities</t>
  </si>
  <si>
    <t>Turnover rate for manufacturing personnel</t>
  </si>
  <si>
    <t>Inventory obsolescence as a percentage of total inventory</t>
  </si>
  <si>
    <t>Value of inventory obsolescence as a percentage of total inventory value</t>
  </si>
  <si>
    <t>Percentage of manufacturing workforce that has completed Six Sigma training</t>
  </si>
  <si>
    <t>Value of plant shipments per business entity employee</t>
  </si>
  <si>
    <t>Most recent fiscal year's approximate currency value of plant shipments per business entity employee</t>
  </si>
  <si>
    <t>Unplanned machine downtime as a percentage of scheduled run time</t>
  </si>
  <si>
    <t>Cost to deliver per $1,000 total revenue</t>
  </si>
  <si>
    <t>Total cost to deliver / (Total business entity revenue * 0.0010)</t>
  </si>
  <si>
    <t>Percentage of the total cost of the supply chain function allocated to the process group "Deliver service to customer"</t>
  </si>
  <si>
    <t>Percentage of total cost to perform the supply chain function "deliver products and services" allocated to process group "deliver service to customer"</t>
  </si>
  <si>
    <t>Total cost of the process group "Deliver service to customer" per $1,000 revenue</t>
  </si>
  <si>
    <t>(Total cost to perform the supply chain function * Percentage of total cost to perform the supply chain function "deliver products and services" allocated to process group "deliver service to customer" * .01) / (Total business entity revenue * .001)</t>
  </si>
  <si>
    <t>Total cost of the process group "Deliver service to customer" per $1 billion revenue</t>
  </si>
  <si>
    <t>(Total cost to perform the supply chain function * Percentage of total cost to perform the supply chain function "deliver products and services" allocated to process group "deliver service to customer" * .01) / (Total business entity revenue * .000000001)</t>
  </si>
  <si>
    <t>Upside Supply Chain Adaptability</t>
  </si>
  <si>
    <t>Maximum sustainable percentage increase in quantity delivered that can be achieved in 30 days (upside supply chain adaptability)</t>
  </si>
  <si>
    <t>Upside Supply Chain Flexibility</t>
  </si>
  <si>
    <t>Number of days required to achieve an unplanned sustainable 20 percentage increase in quantities delivered (upside supply chain flexibility)</t>
  </si>
  <si>
    <t>Downside Supply Adaptability</t>
  </si>
  <si>
    <t>Maximum percentage reduction in quantities ordered sustainable at 30 days prior to deliver with no inventory or cost penalties (downside supply chain adaptability)</t>
  </si>
  <si>
    <t>Total cost to perform the process group "manage logistics and warehousing" per $1 billion revenue</t>
  </si>
  <si>
    <t>(Total cost to perform the supply chain function * Percentage of total cost to perform the supply chain function "deliver products and services" allocated to process group "manage logistics and warehousing" * .01) / (Total business entity revenue * .000000001)</t>
  </si>
  <si>
    <t>Total cost to perform the process group "manage logistics and warehousing" per sales order placed</t>
  </si>
  <si>
    <t>(Total cost to perform the supply chain function * Percentage of total cost to perform the supply chain function "deliver products and services" allocated to process group "manage logistics and warehousing" * .01) / Number of sales orders placed</t>
  </si>
  <si>
    <t>Percentage of the total cost of the supply chain function allocated to the process group "Manage logistics and warehousing"</t>
  </si>
  <si>
    <t>Percentage of total cost to perform the supply chain function "deliver products and services" allocated to process group "manage logistics and warehousing"</t>
  </si>
  <si>
    <t>Total transportation cost per $1,000 revenue</t>
  </si>
  <si>
    <t>Transportation cost / (Total business entity revenue * .001)</t>
  </si>
  <si>
    <t>Percentage of the total cost of the supply chain function allocated to transportation</t>
  </si>
  <si>
    <t>(Transportation cost / Total cost to perform the supply chain function) * 100</t>
  </si>
  <si>
    <t>Total cost to perform the process group "manage logistics and warehousing" as a percentage of sales</t>
  </si>
  <si>
    <t>Total logistics cost as a percentage of sales</t>
  </si>
  <si>
    <t xml:space="preserve">Total cost to perform the process group "manage logistics and warehousing" as a percentage of costs of goods sold </t>
  </si>
  <si>
    <t>(Total cost to perform the process group "manage logistics and warehousing" / Cost of goods sold (COGS)) * 100</t>
  </si>
  <si>
    <t>Total cost to perform the process group "manage logistics and warehousing" per $1,000 revenue</t>
  </si>
  <si>
    <t>(Total cost to perform the supply chain function * Percentage of total cost to perform the supply chain function "deliver products and services" allocated to process group "manage logistics and warehousing" * .01) / (Total business entity revenue * .001)</t>
  </si>
  <si>
    <t>Total cost to perform the process group "manage logistics and warehousing" per FTE that performs the processes "define logistics strategy", "plan and manage inbound material flow", "operate warehousing", and "operate outbound transportation"</t>
  </si>
  <si>
    <t>Total cost to perform the process group "manage logistics and warehousing" / (Number of FTEs who perform the process "define logistics strategy" + Number of FTEs who perform the process "plan and manage inbound material flow" + Number of FTEs who perform the process "operate warehousing" + Number of FTEs who perform the process "operate outbound transportation")</t>
  </si>
  <si>
    <t>Total cost to perform the process group "manage logistics and warehousing" per sales order fulfilled</t>
  </si>
  <si>
    <t>Total cost to perform the process group "manage logistics and warehousing" /  Number of sales orders fulfilled</t>
  </si>
  <si>
    <t>Total cost of the process group "manage logistics and warehousing" as a percentage of the cost of continuing operations</t>
  </si>
  <si>
    <t>(Total cost to perform the process group "manage logistics and warehousing"/Total costs of continuing operations)*100</t>
  </si>
  <si>
    <t>Total cost to perform the process group "manage logistics and warehousing" per process group FTE</t>
  </si>
  <si>
    <t>Total cost to perform the process group "manage logistics and warehousing" / (Number of FTEs who perform the process "define logistics strategy" + Number of FTEs who perform the process "plan and manage inbound material flow" + Number of FTEs who perform the process "operate warehousing" + Number of FTEs who perform the process "operate outbound transportation" + Number of FTEs who perform the process "manage returns; manage reverse logistics")</t>
  </si>
  <si>
    <t>Cycle time in hours from receiving a customer's order to completing the order's preparation</t>
  </si>
  <si>
    <t>Turnover rate for logistics personnel</t>
  </si>
  <si>
    <t>Value of inventory shrinkage as a percentage of cost of goods sold (COGS)</t>
  </si>
  <si>
    <t>The business entity's inventory shrinkage as a percentage of cost of goods sold</t>
  </si>
  <si>
    <t>Number of FTEs that perform the process group "manage logistics and warehousing" per $1 billion revenue</t>
  </si>
  <si>
    <t>(Number of FTEs who perform the process "define logistics strategy" + Number of FTEs who perform the process "plan and manage inbound material flow" + Number of FTEs who perform the process "operate warehousing" + Number of FTEs who perform the process "operate outbound transportation" + Number of FTEs who perform the process "manage returns; manage reverse logistics") / (Total business entity revenue * .000000001)</t>
  </si>
  <si>
    <t>Direct labor availability for logistics</t>
  </si>
  <si>
    <t>Percentage of direct labor in logistics that is available for logistics activities</t>
  </si>
  <si>
    <t>Number of SKUs for service/repair parts that have zero sales as a percentage of the total number of SKUs for service/repair parts</t>
  </si>
  <si>
    <t>(Number of SKUs for service/repair parts that have zero sales / Total number of SKUs for service/repair parts) * 100.0</t>
  </si>
  <si>
    <t>Number of SKUs for typical products that have zero sales as a percentage of the total number of SKUs for typical products</t>
  </si>
  <si>
    <t>Percentage of SKUs for typical products with zero sales</t>
  </si>
  <si>
    <t>Number of SKUs for typical products that have sales between 101 and 1,000 as a percentage of the total number of SKUs for typical products</t>
  </si>
  <si>
    <t>(Number of SKUs for typical products that have sales between 101 and 1,000 / Total number of SKUs for typical products) * 100.0</t>
  </si>
  <si>
    <t>Number of SKUs for typical products that have sales between 1 and 100 as a percentage of the total number of SKUs for typical products</t>
  </si>
  <si>
    <t>Percentage of SKUs for typical products with sales between 1 and 100</t>
  </si>
  <si>
    <t>Number of SKUs for typical products that have sales greater than 1,000 as a percentage of the total number of SKUs for typical products</t>
  </si>
  <si>
    <t>(Number of SKUs for typical products that have sales greater than 1,000 / Total number of SKUs for typical products) * 100.0</t>
  </si>
  <si>
    <t>Number of SKUs for service/repair parts that have sales between 101 and 1,000 as a percentage of the total number of SKUs for service/repair parts</t>
  </si>
  <si>
    <t>Percentage of total parts with sales between 101 and 1000</t>
  </si>
  <si>
    <t>Number of SKUs for service/repair parts that have sales between 1 and 100 as a percentage of the total number of SKUs for service/repair parts</t>
  </si>
  <si>
    <t>(Number of SKUs for service/repair parts that have sales between 1 and 100 / Total number of SKUs for service/repair parts) * 100.0</t>
  </si>
  <si>
    <t>Number of SKUs for service/repair parts that have sales greater than 1,000 as a percentage of the total number of SKUs for service/repair parts</t>
  </si>
  <si>
    <t>Percentage of total parts with sales greater than 1000</t>
  </si>
  <si>
    <t>Gross value of on-hand balance for typical parts that have sales or usage of 0 units as a percentage of total gross typical parts inventory value</t>
  </si>
  <si>
    <t>(Gross value of on-hand balance for typical products that have zero sales or usage / Total gross value of on-hand balance for all typical products) * 100.0</t>
  </si>
  <si>
    <t>Gross value of on-hand balance for typical parts that have sales or usage between 101 and 1,000 units as a percentage of total gross typical parts inventory value</t>
  </si>
  <si>
    <t>Percentage of on-hand balance value for SKUs with sales between 101 and 1000</t>
  </si>
  <si>
    <t>Gross value of on-hand balance for typical parts that have sales or usage between 1 and 100 units as a percentage of total gross typical parts inventory value</t>
  </si>
  <si>
    <t>(Gross value of on-hand balance for typical products that have sales or usage between 1 and 100 units / Total gross value of on-hand balance for all typical products) * 100.0</t>
  </si>
  <si>
    <t>Gross value of on-hand balance for typical parts that have sales or usage of more than 1,000 units as a percentage of total gross typical parts inventory value</t>
  </si>
  <si>
    <t>Percentage of on-hand balance value for SKUs with sales greater than 1000</t>
  </si>
  <si>
    <t>Expedited costs as a percentage of total cost of the logistics process group "manage logistics and warehousing"</t>
  </si>
  <si>
    <t>Percentage of total logistics costs that are expedited</t>
  </si>
  <si>
    <t>Cost of damaged product as a percentage of sales</t>
  </si>
  <si>
    <t>Number of FTEs that perform the process group "manage logistics and warehousing" excluding "manage returns; manage reverse logistics" per $1 billion revenue</t>
  </si>
  <si>
    <t>(Number of FTEs who perform the process "define logistics strategy" + Number of FTEs who perform the process "plan and manage inbound material flow" + Number of FTEs who perform the process "operate warehousing" + Number of FTEs who perform the process "operate outbound transportation") / (Total business entity revenue * 0.000000001)</t>
  </si>
  <si>
    <t>Direct labor as a percentage of total labor used in the process group "manage logistics and warehousing"</t>
  </si>
  <si>
    <t>Percentage of labor used in process group "manage logistics and warehousing" that is direct labor</t>
  </si>
  <si>
    <t>Perfect order performance</t>
  </si>
  <si>
    <t>Percentage of business entity's total number of expedited orders caused by: documentation errors</t>
  </si>
  <si>
    <t>Percentage of expedited orders resulting from documentation error</t>
  </si>
  <si>
    <t>Percentage of annual expedited orders resulting from inaccurate demand forecasts</t>
  </si>
  <si>
    <t>Percentage of expedited orders resulting from inaccurate demand forecasts</t>
  </si>
  <si>
    <t>Percentage of annual expedited orders resulting from information technology/system failure</t>
  </si>
  <si>
    <t>Percentage of expedited orders resulting from information technology/system failure</t>
  </si>
  <si>
    <t>Percentage of annual expedited orders resulting from late delivery/loss in transit</t>
  </si>
  <si>
    <t>Percentage of expedited orders resulting from late delivery/loss in transit</t>
  </si>
  <si>
    <t>Percentage of annual expedited orders resulting from manufacturing equipment failure</t>
  </si>
  <si>
    <t>Percentage of expedited orders resulting from manufacturing equipment failure</t>
  </si>
  <si>
    <t>Percentage of annual expedited orders resulting from network stock re-balances</t>
  </si>
  <si>
    <t>Percentage of expedited orders resulting from network stock re-balances</t>
  </si>
  <si>
    <t>Percentage of annual expedited orders resulting from other issues</t>
  </si>
  <si>
    <t>Percentage of expedited orders resulting from other issues</t>
  </si>
  <si>
    <t>Percentage of annual expedited orders resulting from poor transportation planning</t>
  </si>
  <si>
    <t>Percentage of expedited orders resulting from poor transportation planning</t>
  </si>
  <si>
    <t>Percentage of annual expedited orders resulting from production schedule changes</t>
  </si>
  <si>
    <t>Percentage of expedited orders resulting from production schedule changes</t>
  </si>
  <si>
    <t>Percentage of annual expedited orders resulting from raw material shortages</t>
  </si>
  <si>
    <t>Percentage of expedited orders resulting from raw material shortages</t>
  </si>
  <si>
    <t>Percentage of annual expedited orders resulting from unavailable transport equipment</t>
  </si>
  <si>
    <t>Percentage of expedited orders resulting from unavailable transport equipment</t>
  </si>
  <si>
    <t>Percentage of annual expedited orders resulting from transportation equipment failure</t>
  </si>
  <si>
    <t>Percentage of expedited orders resulting from transportation equipment failure</t>
  </si>
  <si>
    <t>Percentage of sales orders filled completely from the primary sourcing location</t>
  </si>
  <si>
    <t>Percentage of sales orders completely filled from primary sourcing location</t>
  </si>
  <si>
    <t>Percentage of supplier on-time delivery</t>
  </si>
  <si>
    <t>Percentage of ship from stock orders delivered in full within 24 hours of order receipt</t>
  </si>
  <si>
    <t>Percentage of orders expedited</t>
  </si>
  <si>
    <t>Percentage of sales orders considered expedited</t>
  </si>
  <si>
    <t>Number of FTEs that perform the process group "manage logistics and warehousing" as a percentage of total business entity FTEs</t>
  </si>
  <si>
    <t>((Number of FTEs who perform the process "define logistics strategy" + Number of FTEs who perform the process "plan and manage inbound material flow" + Number of FTEs who perform the process "operate warehousing" + Number of FTEs who perform the process "operate outbound transportation" + Number of FTEs who perform the process "manage returns; manage reverse logistics")/Number of business entity FTEs)*100</t>
  </si>
  <si>
    <t>Gross value of on-hand balance for service/repair parts that have sales or usage of 0 units as a percentage of total gross service/repair parts inventory value</t>
  </si>
  <si>
    <t>(Gross value of on-hand balance for service/repair parts for products with zero sales or usage / Total gross value of on-hand balance for all products' service/repair parts) * 100.0</t>
  </si>
  <si>
    <t>Gross value of on-hand balance for service/repair parts that have sales or usage between 101 and 1,000 units as a percentage of total gross service/repair parts inventory value</t>
  </si>
  <si>
    <t>Percentage of on-hand balance for parts with sales between 101 and 1000</t>
  </si>
  <si>
    <t>Gross value of on-hand balance for service/repair parts that have sales or usage between 1 and 100 units as a percentage of total gross service/repair parts inventory value</t>
  </si>
  <si>
    <t>(Gross value of on-hand balance for service/repair parts for products with sales or usage between 1 and 100 units / Total gross value of on-hand balance for all products' service/repair parts) * 100.0</t>
  </si>
  <si>
    <t>Gross value of on-hand balance for service/repair parts that have sales or usage of more than 1,000 units as a percentage of total gross service/repair parts inventory value</t>
  </si>
  <si>
    <t>Percentage of on-hand balance for parts with sales greater than 1000</t>
  </si>
  <si>
    <t>Forecast accuracy one planning period prior to production run</t>
  </si>
  <si>
    <t>Total cost to perform the process "develop sourcing strategies" per process FTE</t>
  </si>
  <si>
    <t>Total cost to perform the process "develop sourcing strategies" / Number of FTEs who perform the process "develop sourcing strategies"</t>
  </si>
  <si>
    <t>Systems cost to perform the process "develop sourcing strategies" per $100,000 revenue</t>
  </si>
  <si>
    <t>Systems cost to perform the process "develop sourcing strategies" / (Total business entity revenue * 0.000010)</t>
  </si>
  <si>
    <t>Systems cost to perform the process "develop sourcing strategies" per $100,000 purchases</t>
  </si>
  <si>
    <t>Systems cost to perform the process "develop sourcing strategies" / (Value of all materials and services purchased * 0.000010)</t>
  </si>
  <si>
    <t>Personnel cost to perform the process "develop sourcing strategies" per $1,000 revenue</t>
  </si>
  <si>
    <t>Personnel cost to perform the process "develop sourcing strategies" / (Total business entity revenue * 0.0010)</t>
  </si>
  <si>
    <t>Personnel cost to perform the process "develop sourcing strategies" per $1,000 purchases</t>
  </si>
  <si>
    <t>Personnel cost to perform the process "develop sourcing strategies" / (Value of all materials and services purchased * 0.0010)</t>
  </si>
  <si>
    <t>Overhead cost to perform the process "develop sourcing strategies" per $1,000 revenue</t>
  </si>
  <si>
    <t>Overhead cost to perform the process "develop sourcing strategies"/(Total business entity revenue*0.0010)</t>
  </si>
  <si>
    <t>Other cost of the process "develop sourcing strategies" per $1,000 revenue</t>
  </si>
  <si>
    <t>Costs other than personnel, systems, overhead, and outsourced to perform the process "develop sourcing strategies"/(Total business entity revenue*0.0010)</t>
  </si>
  <si>
    <t>Outsourced cost of the process "develop sourcing strategies" per $1,000 revenue</t>
  </si>
  <si>
    <t>Outsourced cost to perform the process "develop sourcing strategies"/(Total business entity revenue*0.0010)</t>
  </si>
  <si>
    <t>Total cost to perform the process "develop sourcing strategies" per $1,000 purchases</t>
  </si>
  <si>
    <t>Total cost to perform the process "develop sourcing strategies" / (Value of all materials and services purchased * .001)</t>
  </si>
  <si>
    <t>Total cost to perform the process "develop sourcing strategies" per $1,000 revenue</t>
  </si>
  <si>
    <t>Total cost to perform the process "develop sourcing strategies" / (Total business entity revenue * .001)</t>
  </si>
  <si>
    <t>Number of FTEs that perform the process "develop sourcing strategies" as a percentage of procurement process group FTEs</t>
  </si>
  <si>
    <t>(Number of FTEs who perform the process "develop sourcing strategies"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100</t>
  </si>
  <si>
    <t>Number of FTEs that perform the process "develop sourcing strategies" per $1 billion purchases</t>
  </si>
  <si>
    <t xml:space="preserve">Number of FTEs who perform the process "develop sourcing strategies" / (Value of all materials and services purchased * .000000001) </t>
  </si>
  <si>
    <t>Number of FTEs that perform the process "develop sourcing strategies" per $1 billion revenue</t>
  </si>
  <si>
    <t>Number of FTEs who perform the process "develop sourcing strategies" / (Total business entity revenue * .000000001)</t>
  </si>
  <si>
    <t>Total cost to perform the process "select suppliers and develop/maintain contracts" per process FTE</t>
  </si>
  <si>
    <t>Total cost to perform the process "select suppliers and develop/maintain contracts" / Number of FTEs who perform the process "select suppliers and develop/maintain contracts"</t>
  </si>
  <si>
    <t>Total cost to perform the process "select suppliers and develop/maintain contracts" per $1,000 revenue</t>
  </si>
  <si>
    <t>Total cost to perform the process "select suppliers and develop/maintain contracts" / (Total business entity revenue * .001)</t>
  </si>
  <si>
    <t>Total cost to perform the process "select suppliers and develop/maintain contracts" per $1,000 purchases</t>
  </si>
  <si>
    <t>Total cost to perform the process "select suppliers and develop/maintain contracts" / (Value of all materials and services purchased * .001)</t>
  </si>
  <si>
    <t>Overhead cost of the process "select suppliers and develop/maintain contracts" per $1,000 revenue</t>
  </si>
  <si>
    <t>Overhead cost to perform the process "select suppliers and develop/maintain contracts"/(Total business entity revenue*0.0010)</t>
  </si>
  <si>
    <t>Other cost of the process "select suppliers and develop/maintain contracts" per $1,000 revenue</t>
  </si>
  <si>
    <t>Costs other than personnel, systems, overhead, and outsourced to perform the process "select suppliers and develop/maintain contracts"/(Total business entity revenue*0.0010)</t>
  </si>
  <si>
    <t>Outsourced cost of the process "select suppliers and develop/maintain contracts" per $1,000 revenue</t>
  </si>
  <si>
    <t>Outsourced cost to perform the process "select suppliers and develop/maintain contracts"/(Total business entity revenue*0.0010)</t>
  </si>
  <si>
    <t>Systems cost to perform the process "select suppliers and develop/maintain contracts" per $100,000 purchases</t>
  </si>
  <si>
    <t>Systems cost to perform the process "select suppliers and develop/maintain contracts" / (Value of all materials and services purchased * 0.000010)</t>
  </si>
  <si>
    <t>Systems cost to perform the process "select suppliers and develop/maintain contracts" per $100,000 revenue</t>
  </si>
  <si>
    <t>Systems cost to perform the process "select suppliers and develop/maintain contracts" / (Total business entity revenue * 0.000010)</t>
  </si>
  <si>
    <t>Personnel cost to perform the process "select suppliers and develop/maintain contracts" per $1,000 purchases</t>
  </si>
  <si>
    <t>Personnel cost to perform the process "select suppliers and develop/maintain contracts" / (Value of all materials and services purchased * 0.0010)</t>
  </si>
  <si>
    <t>Personnel cost to perform the process "select suppliers and develop/maintain contracts" per $1,000 revenue</t>
  </si>
  <si>
    <t>Personnel cost to perform the process "select suppliers and develop/maintain contracts" / (Total business entity revenue * 0.0010)</t>
  </si>
  <si>
    <t>Number of FTEs that perform the process "select suppliers and develop/maintain contracts" as a percentage of procurement process group FTEs</t>
  </si>
  <si>
    <t>(Number of FTEs who perform the process "select suppliers and develop/maintain contracts"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100</t>
  </si>
  <si>
    <t>Number of FTEs that perform the process "select suppliers and develop/maintain contracts" per $1 billion revenue</t>
  </si>
  <si>
    <t>Number of FTEs who perform the process "select suppliers and develop/maintain contracts" / (Total business entity revenue * .000000001)</t>
  </si>
  <si>
    <t>Number of FTEs that perform the process "select suppliers and develop/maintain contracts" per $1 billion purchases</t>
  </si>
  <si>
    <t>Number of FTEs who perform the process "select suppliers and develop/maintain contracts" / (Value of all materials and services purchased * .000000001)</t>
  </si>
  <si>
    <t>Total cost to perform the process "develop sourcing strategies" as a percentage of total procurement process group cost</t>
  </si>
  <si>
    <t>(Total cost to perform the process "develop sourcing strategies" / Total cost to perform the process group "procure materials and services") * 100</t>
  </si>
  <si>
    <t>Total cost to perform the process "order materials and services" per process FTE</t>
  </si>
  <si>
    <t>Total cost to perform the process "order materials and services" / Number of FTEs who perform the process "order materials and services"</t>
  </si>
  <si>
    <t>Overhead cost to perform the process "order materials and services" per $1,000 purchases</t>
  </si>
  <si>
    <t>Overhead cost to perform the process "order materials and services" / (Value of all materials and services purchased * .001)</t>
  </si>
  <si>
    <t>Other cost to perform the process "order materials and services" per $1,000 purchases</t>
  </si>
  <si>
    <t>Costs other than personnel, systems, overhead, and outsourced to perform the process "order materials and services" / (Value of all materials and services purchased * .001)</t>
  </si>
  <si>
    <t>Outsourced cost to perform the process "order materials and services" per $1,000 purchases</t>
  </si>
  <si>
    <t>Outsourced cost to perform the process "order materials and services" / (Value of all materials and services purchased * .001)</t>
  </si>
  <si>
    <t>Personnel cost to perform the process "order materials and services" per process FTE</t>
  </si>
  <si>
    <t>Personnel cost to perform the process "order materials and services" / Number of FTEs who perform the process "order materials and services"</t>
  </si>
  <si>
    <t>Personnel cost to perform the process "order materials and services" per $1,000 revenue</t>
  </si>
  <si>
    <t>Personnel cost to perform the process "order materials and services" / (Total business entity revenue * .001)</t>
  </si>
  <si>
    <t>Personnel cost to perform the process "order materials and services" per $1,000 purchases</t>
  </si>
  <si>
    <t>Personnel cost to perform the process "order materials and services" / (Value of all materials and services purchased * .001)</t>
  </si>
  <si>
    <t>Systems cost to perform the process "order materials and services" per $100,000 revenue</t>
  </si>
  <si>
    <t>Systems cost to perform the process "order materials and services" / (Total business entity revenue * .00001)</t>
  </si>
  <si>
    <t>Systems cost to perform the process "order materials and services" per $100,000 purchases</t>
  </si>
  <si>
    <t>Systems cost to perform the process "order materials and services" / (Value of all materials and services purchased * .00001)</t>
  </si>
  <si>
    <t>Overhead cost to perform the process "order materials and services" per $1,000 revenue</t>
  </si>
  <si>
    <t>Overhead cost to perform the process "order materials and services" / (Total business entity revenue * .001)</t>
  </si>
  <si>
    <t>Other cost to perform the process "order materials and services" per $1,000 revenue</t>
  </si>
  <si>
    <t>Costs other than personnel, systems, overhead, and outsourced to perform the process "order materials and services" / (Total business entity revenue * .001)</t>
  </si>
  <si>
    <t>Outsourced cost to perform the process "order materials and services" per $1,000 revenue</t>
  </si>
  <si>
    <t>Outsourced cost to perform the process "order materials and services" / (Total business entity revenue * .001)</t>
  </si>
  <si>
    <t>Total cost to perform the process "order materials and services" per $1,000 revenue</t>
  </si>
  <si>
    <t>Total cost to perform the process "order materials and services" / (Total business entity revenue * .001)</t>
  </si>
  <si>
    <t>Total cost to perform the process "order materials and services" per $1,000 purchases</t>
  </si>
  <si>
    <t>Total cost to perform the process "order materials and services" / (Value of all materials and services purchased * .001)</t>
  </si>
  <si>
    <t>Total cost to perform the process "order materials and services" per purchase order</t>
  </si>
  <si>
    <t>Total cost to perform the process "order materials and services" / Number of purchase orders placed</t>
  </si>
  <si>
    <t>Total cost to perform the process "order materials and services" per purchase order line item</t>
  </si>
  <si>
    <t>Total cost to perform the process "order materials and services" / Number of purchase order line items processed</t>
  </si>
  <si>
    <t>Cycle time in hours to place a purchase order</t>
  </si>
  <si>
    <t>Cycle time in hours from the receipt of a purchase requisition line item to the purchase order's transmission to the vendor/contractor</t>
  </si>
  <si>
    <t>Average cycle time (in calendar days) from requisition creation to requisition approval</t>
  </si>
  <si>
    <t>Cycle time from requisition creation to requisition approval</t>
  </si>
  <si>
    <t>Days</t>
  </si>
  <si>
    <t>Average cycle time (in calendar days) from requisition approval date of purchase order approval date</t>
  </si>
  <si>
    <t>Cycle time from requisition approval to purchase order approval</t>
  </si>
  <si>
    <t>Number of FTEs that perform the process "order materials and services" as a percentage of procurement process group FTEs</t>
  </si>
  <si>
    <t>(Number of FTEs who perform the process "order materials and services"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100</t>
  </si>
  <si>
    <t>Number of FTEs that perform the process "order materials and services" per $1 billion purchases</t>
  </si>
  <si>
    <t>Number of FTEs who perform the process "order materials and services" / (Value of all materials and services purchased * .000000001)</t>
  </si>
  <si>
    <t>Number of FTEs that perform the process "order materials and services" per $1 billion revenue</t>
  </si>
  <si>
    <t>Number of FTEs who perform the process "order materials and services" / (Total business entity revenue * .000000001)</t>
  </si>
  <si>
    <t>Number of purchase requisition line items processed per "order materials/services" FTE</t>
  </si>
  <si>
    <t>Number of purchase requisition line items processed / Number of FTEs who perform the process "order materials and services"</t>
  </si>
  <si>
    <t>purchase requisition line items</t>
  </si>
  <si>
    <t>Number of purchase order line items processed per FTE that performs the process "order materials and services"</t>
  </si>
  <si>
    <t>Number of purchase order line items processed / Number of FTEs who perform the process "order materials and services"</t>
  </si>
  <si>
    <t>purchase order line items</t>
  </si>
  <si>
    <t>Number of purchase orders processed per FTE that performs the process "order materials and services"</t>
  </si>
  <si>
    <t>Number of purchase orders placed / Number of FTEs who perform the process "order materials and services"</t>
  </si>
  <si>
    <t>Total cost to perform the process "select suppliers and develop/maintain contracts" as a percentage of total procurement process group cost</t>
  </si>
  <si>
    <t>(Total cost to perform the process "select suppliers and develop/maintain contracts" / Total cost to perform the process group "procure materials and services") * 100</t>
  </si>
  <si>
    <t>Purchases made through P-card as a percentage of total purchase value</t>
  </si>
  <si>
    <t>Purchases made through T&amp;E card as a percentage of total purchase value</t>
  </si>
  <si>
    <t>Purchases made through invoice only (non-purchase order) as a percentage of total purchase value</t>
  </si>
  <si>
    <t>Purchases made through invoice only (non-PO) as a percentage of total purchase value</t>
  </si>
  <si>
    <t>Purchases made through purchase order - internal catalog as a percentage of total purchase value</t>
  </si>
  <si>
    <t>Purchases made through purchase order - external catalog as a percentage of total purchase value</t>
  </si>
  <si>
    <t>Purchases made through purchase order - external/punch-out catalog as a percentage of total purchase value</t>
  </si>
  <si>
    <t>Purchases made through purchase order - "hands on" as a percentage of total purchase value</t>
  </si>
  <si>
    <t>Purchases made through purchase order - "Hands On" as a percentage of total purchase value</t>
  </si>
  <si>
    <t>Purchases made through other channels as a percentage of total purchase value</t>
  </si>
  <si>
    <t>Purchases made through P-card as a percentage of total invoice volume</t>
  </si>
  <si>
    <t>Purchases made through T&amp;E card as a percentage of total invoice volume</t>
  </si>
  <si>
    <t>Purchases made through invoice only (non-purchase order) as a percentage of total invoice volume</t>
  </si>
  <si>
    <t>Purchases made through invoice only (non-PO) as a percentage of total invoice volume</t>
  </si>
  <si>
    <t>Purchases made through purchase order - internal catalog as a percentage of total invoice volume</t>
  </si>
  <si>
    <t>Purchases made through purchase order - external catalog as a percentage of total invoice volume</t>
  </si>
  <si>
    <t>Purchases made through purchase order - external/punch-out catalog as a percentage of total invoice volume</t>
  </si>
  <si>
    <t>Purchases made through purchase order - "hands on" as a percentage of total invoice volume</t>
  </si>
  <si>
    <t>Purchases made through purchase order - "Hands On" as a percentage of total invoice volume</t>
  </si>
  <si>
    <t>Purchases made through other channels as a percentage of total invoice volume</t>
  </si>
  <si>
    <t>Percentage of purchase orders that link directly to a contracted price loaded in the company's system or external catalog</t>
  </si>
  <si>
    <t>Percentage of purchase orders linked directly to contracted price in company's system or external catalog</t>
  </si>
  <si>
    <t>Percentage of purchase order line items that are systematically created with no manual involvement or intervention by a buyer</t>
  </si>
  <si>
    <t>Percentage of purchase order line items systematically created</t>
  </si>
  <si>
    <t>Percentage of purchase orders that go through a formal notification/acceptance process with supplier</t>
  </si>
  <si>
    <t>Value of materials purchases as a percentage of total purchases</t>
  </si>
  <si>
    <t>Value of services purchases as a percentage of total purchases</t>
  </si>
  <si>
    <t>Value of EPC or EPCM purchases as a percentage of total purchases</t>
  </si>
  <si>
    <t>Value of other purchases as a percentage of total purchases</t>
  </si>
  <si>
    <t>Total cost to perform the process "appraise and develop suppliers" per process FTE</t>
  </si>
  <si>
    <t>Total cost to perform the process "appraise and develop suppliers" / Number of FTEs who perform the process "appraise and develop suppliers"</t>
  </si>
  <si>
    <t>Total cost to perform the process "appraise and develop suppliers" per $1,000 purchases</t>
  </si>
  <si>
    <t>Total cost to perform the process "appraise and develop suppliers" / (Value of all materials and services purchased * .001)</t>
  </si>
  <si>
    <t>Total cost to perform the process "appraise and develop suppliers" per $1,000 revenue</t>
  </si>
  <si>
    <t>Total cost to perform the process "appraise and develop suppliers" / (Total business entity revenue * .001)</t>
  </si>
  <si>
    <t>Overhead cost of the process "appraise and develop suppliers" per $1,000 revenue</t>
  </si>
  <si>
    <t>Systems cost to perform the process "appraise and develop suppliers"/(Total business entity revenue*0.0010)</t>
  </si>
  <si>
    <t>Other cost of the process "appraise and develop suppliers" per $1,000 revenue</t>
  </si>
  <si>
    <t>Overhead cost to perform the process "appraise and develop suppliers"/(Total business entity revenue*0.0010)</t>
  </si>
  <si>
    <t>Outsourced cost of the process "appraise and develop suppliers" per $1,000 revenue</t>
  </si>
  <si>
    <t>Costs other than personnel, systems, overhead, and outsourced to perform the process "appraise and develop suppliers"/(Total business entity revenue*0.0010)</t>
  </si>
  <si>
    <t>Systems cost to perform the process "appraise and develop suppliers" per $100,000 purchases</t>
  </si>
  <si>
    <t>Systems cost to perform the process "appraise and develop suppliers" / (Value of all materials and services purchased * 0.000010)</t>
  </si>
  <si>
    <t>Systems cost to perform the process "appraise and develop suppliers" per $100,000 revenue</t>
  </si>
  <si>
    <t>Systems cost to perform the process "appraise and develop suppliers" / (Total business entity revenue * 0.000010)</t>
  </si>
  <si>
    <t>Personnel cost to perform the process "appraise and develop suppliers" per $1,000 purchases</t>
  </si>
  <si>
    <t>Personnel cost to perform the process "appraise and develop suppliers" / (Value of all materials and services purchased * 0.0010)</t>
  </si>
  <si>
    <t>Personnel cost to perform the process "appraise and develop suppliers" per $1,000 revenue</t>
  </si>
  <si>
    <t>Personnel cost to perform the process "appraise and develop suppliers" / (Total business entity revenue * 0.0010)</t>
  </si>
  <si>
    <t>Cost to return to supplier per $1,000 total revenue</t>
  </si>
  <si>
    <t>Total cost to return to supplier / (Total business entity revenue * 0.0010)</t>
  </si>
  <si>
    <t>Supplier first-pass quality yield</t>
  </si>
  <si>
    <t>S25320472QN0001</t>
  </si>
  <si>
    <t>Number of FTEs that perform the process "appraise and develop suppliers" per $1 billion purchases</t>
  </si>
  <si>
    <t>Number of FTEs who perform the process "appraise and develop suppliers" / (Value of all materials and services purchased * .000000001)</t>
  </si>
  <si>
    <t>Number of FTEs that perform the process "appraise and develop suppliers" per $1 billion revenue</t>
  </si>
  <si>
    <t>Number of FTEs who perform the process "appraise and develop suppliers" / (Total business entity revenue * .000000001)</t>
  </si>
  <si>
    <t>Number of FTEs that perform the process "manage suppliers" as a percentage of procurement process group FTEs</t>
  </si>
  <si>
    <t>(Number of FTEs who perform the process "appraise and develop suppliers" / (Number of FTEs who perform the process "develop sourcing strategies" + Number of FTEs who perform the process "select suppliers and develop/maintain contracts" + Number of FTEs who perform the process "order materials and services" + Number of FTEs who perform the process "appraise and develop suppliers")) * 100</t>
  </si>
  <si>
    <t>Total cost to perform the process "order materials and services" as a percentage of total procurement process group cost</t>
  </si>
  <si>
    <t>(Total cost to perform the process "order materials and services" / Total cost to perform the process group "procure materials and services") * 100</t>
  </si>
  <si>
    <t>Personnel cost to perform the process "order materials and services" as a percentage of total process cost</t>
  </si>
  <si>
    <t>(Personnel cost to perform the process "order materials and services" / Total cost to perform the process "order materials and services") * 100</t>
  </si>
  <si>
    <t>Systems cost to perform the process "order materials and services" as a percentage of total process cost</t>
  </si>
  <si>
    <t>(Systems cost to perform the process "order materials and services" / Total cost to perform the process "order materials and services") * 100</t>
  </si>
  <si>
    <t>Overhead cost to perform the process "order materials and services" as a percentage of total process cost</t>
  </si>
  <si>
    <t>(Overhead cost to perform the process "order materials and services" / Total cost to perform the process "order materials and services") * 100</t>
  </si>
  <si>
    <t>Other cost to perform the process "order materials and services" as a percentage of total process cost</t>
  </si>
  <si>
    <t>(Costs other than personnel, systems, overhead, and outsourced to perform the process "order materials and services" / Total cost to perform the process "order materials and services") * 100</t>
  </si>
  <si>
    <t>Outsourced cost to perform the process "order materials and services" as a percentage of total process cost</t>
  </si>
  <si>
    <t>(Outsourced cost to perform the process "order materials and services" / Total cost to perform the process "order materials and services") * 100</t>
  </si>
  <si>
    <t>Total cost to perform the process "appraise and develop suppliers" as a percentage of total procurement process group cost</t>
  </si>
  <si>
    <t>(Total cost to perform the process "appraise and develop suppliers" / Total cost to perform the process group "procure materials and services") * 100</t>
  </si>
  <si>
    <t>Total number of purchase orders placed per shared services center employee responsible for creating/distributing purchase orders</t>
  </si>
  <si>
    <t>Number of purchase orders placed / Number of FTEs who perform the process "order materials/services" who create/distribute purchase orders</t>
  </si>
  <si>
    <t>Purchase Orders</t>
  </si>
  <si>
    <t>Total cost to perform the process "record receipt of goods" per thousand barrel of oil equivalent (BOE) net production</t>
  </si>
  <si>
    <t>Total cost to perform the process "record receipt of goods" / (Average oil and gas net production (BOE/day) * .001)</t>
  </si>
  <si>
    <t>Total cost to perform the process "record receipt of goods" per gross operated producing well</t>
  </si>
  <si>
    <t>Total cost to perform the process "record receipt of goods" / Total operated producing well count</t>
  </si>
  <si>
    <t>Total cost to perform the process "record receipt of goods" per mile of pipe</t>
  </si>
  <si>
    <t>Total cost to perform the process "record receipt of goods" / Total number of miles of pipeline in service</t>
  </si>
  <si>
    <t>Total cost to perform the process "record receipt of goods" per thousand barrels throughput</t>
  </si>
  <si>
    <t>Total cost to perform the process "record receipt of goods" / (Average refining throughput * .001)</t>
  </si>
  <si>
    <t>Number of FTEs who perform the process "record receipt of goods" per million barrel of oil equivalent (BOE)</t>
  </si>
  <si>
    <t>Number of  business entity FTEs who perform the process "record receipt of goods" / (Average oil and gas net production (BOE/day) * .000001)</t>
  </si>
  <si>
    <t>Number of FTEs who perform the process "record receipt of goods" per thousand gross operated producing wells</t>
  </si>
  <si>
    <t>Number of  business entity FTEs who perform the process "record receipt of goods" / (Total operated producing well count * .001)</t>
  </si>
  <si>
    <t>Number of FTEs who perform the process "record receipt of goods" per thousand miles of pipe</t>
  </si>
  <si>
    <t>Number of  business entity FTEs who perform the process "record receipt of goods" / (Total number of miles of pipeline in service * .001)</t>
  </si>
  <si>
    <t>Number of FTEs who perform the process "record receipt of goods" per thousand barrels throughput</t>
  </si>
  <si>
    <t>Number of  business entity FTEs who perform the process "record receipt of goods" / (Average refining throughput * .001)</t>
  </si>
  <si>
    <t>Percentage of purchase orders with receipt of goods or services</t>
  </si>
  <si>
    <t>Percentage of goods purchases with receipts performed after the invoice was received</t>
  </si>
  <si>
    <t>Percentage of services purchases with receipts performed after the invoice was received</t>
  </si>
  <si>
    <t>Percentage of invoices blocked due to goods receipt issues or price/quantity discrepancies</t>
  </si>
  <si>
    <t>Primary product manufacturing cycle time in hours</t>
  </si>
  <si>
    <t>Actual production rate as a percentage of the maximum capable production rate</t>
  </si>
  <si>
    <t>Actual production rate as a percentage of the maximum for primary products</t>
  </si>
  <si>
    <t>Production schedule attainment during a primary products planning period</t>
  </si>
  <si>
    <t>Raw material inventory turns</t>
  </si>
  <si>
    <t>Raw material inventory turn rate</t>
  </si>
  <si>
    <t>Work-in-process (WIP) inventory days of supply</t>
  </si>
  <si>
    <t>Work-in-process days of supply</t>
  </si>
  <si>
    <t>Work-in-process (WIP) inventory turns</t>
  </si>
  <si>
    <t>WIP inventory turn rate in turns</t>
  </si>
  <si>
    <t>Raw material inventory days of supply</t>
  </si>
  <si>
    <t>Raw material days of supply</t>
  </si>
  <si>
    <t>Finished-product first-pass quality yield for primary products</t>
  </si>
  <si>
    <t>Percentage of manual sales order interventions caused by contract issues</t>
  </si>
  <si>
    <t>Percentage of manual sales order interventions caused by pricing issues</t>
  </si>
  <si>
    <t>Percentage of manual sales order interventions caused by invoicing issues</t>
  </si>
  <si>
    <t>Percentage of manual sales order interventions caused by incorrect customer master data</t>
  </si>
  <si>
    <t>Percentage of manual sales order interventions caused by other causes</t>
  </si>
  <si>
    <t>Outsourced cost to perform the process "define logistics strategy" per $1,000 revenue</t>
  </si>
  <si>
    <t>Outsourced cost to perform the process "define logistics strategy" / (Total business entity revenue * 0.0010)</t>
  </si>
  <si>
    <t>Other cost to perform the process "define logistics strategy" per $1,000 revenue</t>
  </si>
  <si>
    <t>Costs other than personnel, systems, overhead, and outsourced to perform the process "define logistics strategy" / (Total business entity revenue * 0.0010)</t>
  </si>
  <si>
    <t>Overhead cost to perform the process "define logistics strategy" per $1,000 revenue</t>
  </si>
  <si>
    <t>Overhead cost to perform the process "define logistics strategy" / (Total business entity revenue * 0.0010)</t>
  </si>
  <si>
    <t>Personnel cost to perform the process "define logistics strategy" per $1,000 revenue</t>
  </si>
  <si>
    <t>Personnel cost to perform the process "define logistics strategy" / (Total business entity revenue * 0.0010)</t>
  </si>
  <si>
    <t>Systems cost to perform the process "define logistics strategy" per $100,000 revenue</t>
  </si>
  <si>
    <t>Systems cost to perform the process "define logistics strategy" / (Total business entity revenue * 0.000010)</t>
  </si>
  <si>
    <t>Total cost to perform the process "define logistics strategy" per process FTE</t>
  </si>
  <si>
    <t>Total cost to perform the process "define logistics strategy" / Number of FTEs who perform the process "define logistics strategy"</t>
  </si>
  <si>
    <t>Total cost to perform the process "define logistics strategy" per $1,000 revenue</t>
  </si>
  <si>
    <t>Total cost to perform the process "define logistics strategy" / (Total business entity revenue * .001)</t>
  </si>
  <si>
    <t>Number of FTEs that perform the process "define logistics strategy" per $1 billion revenue</t>
  </si>
  <si>
    <t>Number of FTEs who perform the process "define logistics strategy" / (Total business entity revenue * .000000001)</t>
  </si>
  <si>
    <t>Number of FTEs that perform the process "define logistics strategy" as a percentage of FTEs that perform the process group "manage logistics and warehousing" (excluding "manage returns; manage reverse logistics)</t>
  </si>
  <si>
    <t>(Number of FTEs who perform the process "define logistics strategy" / (Number of FTEs who perform the process "define logistics strategy" + Number of FTEs who perform the process "plan and manage inbound material flow" + Number of FTEs who perform the process "operate warehousing" + Number of FTEs who perform the process "operate outbound transportation")) *100</t>
  </si>
  <si>
    <t>Personnel cost to perform the process "operate outbound transportation" per process FTE</t>
  </si>
  <si>
    <t>Personnel cost to perform the process "operate outbound transportation" / Number of FTEs who perform the process "operate outbound transportation"</t>
  </si>
  <si>
    <t>Total cost to perform the process "plan and manage inbound material flow" per process FTE</t>
  </si>
  <si>
    <t>Total cost to perform the process "plan and manage inbound material flow" / Number of FTEs who perform the process "plan and manage inbound material flow"</t>
  </si>
  <si>
    <t>Total cost to perform the process "plan and manage inbound material flow" per $1,000 revenue</t>
  </si>
  <si>
    <t>Total cost to perform the process "plan and manage inbound material flow" / (Total business entity revenue * .001)</t>
  </si>
  <si>
    <t>Systems cost to perform the process "plan and manage inbound material flow" per $100,000 revenue</t>
  </si>
  <si>
    <t>Systems cost to perform the process "plan and manage inbound material flow" / (Total business entity revenue * .00001)</t>
  </si>
  <si>
    <t>Overhead cost to perform the process "plan and manage inbound material flow" per $1,000 revenue</t>
  </si>
  <si>
    <t>Overhead cost to perform the process "plan and manage inbound material flow" / (Total business entity revenue * .001)</t>
  </si>
  <si>
    <t>Personnel cost to perform the process "plan and manage inbound material flow" per $1,000 revenue</t>
  </si>
  <si>
    <t>Personnel cost to perform the process "plan and manage inbound material flow" / (Total business entity revenue * .001)</t>
  </si>
  <si>
    <t>Other cost to perform the process "plan and manage inbound material flow" per $1,000 revenue</t>
  </si>
  <si>
    <t>Costs other than personnel, systems, overhead, and outsourced to perform the process "plan and manage inbound material flow" / (Total business entity revenue * .001)</t>
  </si>
  <si>
    <t>Outsourced cost to perform the process "plan and manage inbound material flow" per $1,000 revenue</t>
  </si>
  <si>
    <t>Outsourced cost to perform the process "plan and manage inbound material flow" / (Total business entity revenue * .001)</t>
  </si>
  <si>
    <t>Number of FTEs that perform the process "plan and manage inbound material flow" per $1 billion revenue</t>
  </si>
  <si>
    <t xml:space="preserve"> Number of FTEs who perform the process "plan and manage inbound material flow" / (Total business entity revenue * .000000001)</t>
  </si>
  <si>
    <t>Number of FTEs that perform the process "plan and manage inbound material flow" as a percentage of FTEs that perform the process group "manage logistics and warehousing" (excluding "manage returns; manage reverse logistics)</t>
  </si>
  <si>
    <t>(Number of FTEs who perform the process "plan and manage inbound material flow" / (Number of FTEs who perform the process "define logistics strategy" + Number of FTEs who perform the process "plan and manage inbound material flow" + Number of FTEs who perform the process "operate warehousing" + Number of FTEs who perform the process "operate outbound transportation")) *100</t>
  </si>
  <si>
    <t>Personnel cost to perform the process "operate warehousing" per process FTE</t>
  </si>
  <si>
    <t>Personnel cost to perform the process "operate warehousing" / Number of FTEs who perform the process "operate warehousing"</t>
  </si>
  <si>
    <t>Other cost to perform the process "operate warehousing" per $1,000 revenue</t>
  </si>
  <si>
    <t>Costs other than personnel, systems, overhead, and outsourced to perform the process "operate warehousing" / (Total business entity revenue * .001)</t>
  </si>
  <si>
    <t>Outsourced cost to perform the process "operate warehousing" per $1,000 revenue</t>
  </si>
  <si>
    <t>Outsourced cost to perform the process "operate warehousing" / (Total business entity revenue * .001)</t>
  </si>
  <si>
    <t>Personnel cost to perform the process "operate warehousing" per $1,000 revenue</t>
  </si>
  <si>
    <t>Personnel cost to perform the process "operate warehousing" / (Total business entity revenue * .001)</t>
  </si>
  <si>
    <t>Overhead cost to perform the process "operate warehousing" per $1,000 revenue</t>
  </si>
  <si>
    <t>Overhead cost to perform the process "operate warehousing" / (Total business entity revenue * .001)</t>
  </si>
  <si>
    <t>Systems cost to perform the process "operate warehousing" per $100,000 revenue</t>
  </si>
  <si>
    <t>Systems cost to perform the process "operate warehousing" / (Total business entity revenue * .00001)</t>
  </si>
  <si>
    <t>Total cost to perform the process "operate warehousing" as a percentage of cost of goods sold</t>
  </si>
  <si>
    <t>(Total cost to perform the process "operate warehousing" / Cost of goods sold (COGS)) * 100</t>
  </si>
  <si>
    <t>Total cost to perform the process "operate warehousing" per process FTE</t>
  </si>
  <si>
    <t>Total cost to perform the process "operate warehousing" / Number of FTEs who perform the process "operate warehousing"</t>
  </si>
  <si>
    <t>Total cost to perform the process "operate warehousing" per $1,000 revenue</t>
  </si>
  <si>
    <t>Total cost to perform the process "operate warehousing" / (Total business entity revenue * .001)</t>
  </si>
  <si>
    <t>Total cost to perform the process "operate warehousing" per sales order</t>
  </si>
  <si>
    <t>Total cost to perform the process "operate warehousing" / Number of sales orders fulfilled</t>
  </si>
  <si>
    <t>Dock-to-stock cycle time in hours for supplier deliveries</t>
  </si>
  <si>
    <t>Dock-to-stock cycle time for supplier deliveries in hours</t>
  </si>
  <si>
    <t>Pick-to-ship cycle time in hours for customer orders</t>
  </si>
  <si>
    <t>Warehouse slot utilization</t>
  </si>
  <si>
    <t>On-site finished goods inventory days of supply</t>
  </si>
  <si>
    <t>Finished goods inventory days of supply</t>
  </si>
  <si>
    <t>Unit fill rate</t>
  </si>
  <si>
    <t>Inventory value per $1,000 total revenue</t>
  </si>
  <si>
    <t>Gross value of inventory  / (Total business entity revenue * .001)</t>
  </si>
  <si>
    <t>Inventory accuracy</t>
  </si>
  <si>
    <t>Field finished goods inventory days of supply</t>
  </si>
  <si>
    <t>Number of FTEs that perform the process "operate warehousing" per $1 billion revenue</t>
  </si>
  <si>
    <t>Number of FTEs who perform the process "operate warehousing" / (Total business entity revenue * .000000001)</t>
  </si>
  <si>
    <t>Percentage of SKUs tracked by radio frequency</t>
  </si>
  <si>
    <t>Order fill rate</t>
  </si>
  <si>
    <t>Order line fill rate</t>
  </si>
  <si>
    <t>Number of sales order line items filled per FTE that performs the process "operate warehousing"</t>
  </si>
  <si>
    <t>Number of sales order line items / Number of FTEs who perform the process "operate warehousing"</t>
  </si>
  <si>
    <t>Number of annual sales orders filled per FTE that performs the process "operate warehousing"</t>
  </si>
  <si>
    <t>Number of sales orders fulfilled / Number of FTEs who perform the process "operate warehousing"</t>
  </si>
  <si>
    <t>Number of FTEs that perform the process "operate warehousing" as a percentage of FTEs that perform the process group "manage logistics and warehousing" (excluding "manage returns; manage reverse logistics)</t>
  </si>
  <si>
    <t>(Number of FTEs who perform the process "operate warehousing" / (Number of FTEs who perform the process "define logistics strategy" + Number of FTEs who perform the process "plan and manage inbound material flow" + Number of FTEs who perform the process "operate warehousing" + Number of FTEs who perform the process "operate outbound transportation")) *100</t>
  </si>
  <si>
    <t>Percentage of finished goods inventory requiring special handling or storage</t>
  </si>
  <si>
    <t>Transportation cost per mile</t>
  </si>
  <si>
    <t>Personnel cost to perform the process "plan and manage inbound material flow" per process FTE</t>
  </si>
  <si>
    <t>Personnel cost to perform the process "plan and manage inbound material flow" / Number of FTEs who perform the process "plan and manage inbound material flow"</t>
  </si>
  <si>
    <t>Total cost to perform the process "operate outbound transportation" as a percentage of cost of goods sold</t>
  </si>
  <si>
    <t>(Total cost to perform the process "operate outbound transportation" / Cost of goods sold (COGS)) * 100</t>
  </si>
  <si>
    <t>Total cost to perform the process "operate outbound transportation" per process FTE</t>
  </si>
  <si>
    <t>Total cost to perform the process "operate outbound transportation" / Number of FTEs who perform the process "operate outbound transportation"</t>
  </si>
  <si>
    <t>Total cost to perform the process "operate outbound transportation" per $1,000 revenue</t>
  </si>
  <si>
    <t>Total cost to perform the process "operate outbound transportation" / (Total business entity revenue * .001)</t>
  </si>
  <si>
    <t>Total cost to perform the process "operate outbound transportation" per sales order</t>
  </si>
  <si>
    <t>Total cost to perform the process "operate outbound transportation" / Number of sales orders fulfilled</t>
  </si>
  <si>
    <t>Premium freight charges as a percentage of total freight charges</t>
  </si>
  <si>
    <t>Premium freight charges as a percentage of total freight</t>
  </si>
  <si>
    <t>Systems cost to perform the process "operate outbound transportation" per $100,000 revenue</t>
  </si>
  <si>
    <t>Systems cost to perform the process "operate outbound transportation" / (Total business entity revenue * .00001)</t>
  </si>
  <si>
    <t>Overhead cost to perform the process "operate outbound transportation" per $1,000 revenue</t>
  </si>
  <si>
    <t>Overhead cost to perform the process "operate outbound transportation" / (Total business entity revenue * .001)</t>
  </si>
  <si>
    <t>Personnel cost to perform the process "operate outbound transportation" per $1,000 revenue</t>
  </si>
  <si>
    <t>Personnel cost to perform the process "operate outbound transportation" / (Total business entity revenue * .001)</t>
  </si>
  <si>
    <t>Outsourced cost to perform the process "operate outbound transportation" per $1,000 revenue</t>
  </si>
  <si>
    <t>Outsourced cost (excluding freight) to perform the process "operate outbound transportation" / (Total business entity revenue * .001)</t>
  </si>
  <si>
    <t>Freight cost to perform the process "operate outbound transportation" as a percentage of the total logistics process group "manage logistics and warehousing" excluding "manage returns; manage reverse logistics" cost</t>
  </si>
  <si>
    <t>(Freight cost to perform the process "operate outbound transportation" / (Total cost to perform the process "define logistics strategy" + Total cost to perform the process "plan and manage inbound material flow" + Total cost to perform the process "operate warehousing" + Total cost to perform the process "operate outbound transportation")) * 100.0</t>
  </si>
  <si>
    <t>Freight cost to perform the process "operate outbound transportation" per $1,000 revenue</t>
  </si>
  <si>
    <t>Freight cost to perform the process "operate outbound transportation" / (Total business entity revenue * .001)</t>
  </si>
  <si>
    <t>Other cost to perform the process "operate outbound transportation" per $1,000 revenue</t>
  </si>
  <si>
    <t>Costs other than personnel, systems, overhead, outsourced and freight to perform the process "operate outbound transportation" / (Total business entity revenue * .001)</t>
  </si>
  <si>
    <t>Customer shipment to delivery cycle time in days</t>
  </si>
  <si>
    <t>Customer shipment to delivery cycle time in hours / 24</t>
  </si>
  <si>
    <t>Accurate documentation rate</t>
  </si>
  <si>
    <t>Perfect condition rate</t>
  </si>
  <si>
    <t>Full trailer-load or full container-load capacity utilization</t>
  </si>
  <si>
    <t>Full trailer load or full container load capacity utilization</t>
  </si>
  <si>
    <t>Percentage of outbound transport containers with multiple-customer orders</t>
  </si>
  <si>
    <t>Percentage of sales orders delivered on time</t>
  </si>
  <si>
    <t>Percentage of orders shipped complete and on time</t>
  </si>
  <si>
    <t>Percentage of sales orders shipped complete and on time</t>
  </si>
  <si>
    <t>Percentage of orders delivered complete and on time</t>
  </si>
  <si>
    <t>Percentage of sales orders delivered complete and on time</t>
  </si>
  <si>
    <t>Percentage of sales orders shipped as part of full-load shipments</t>
  </si>
  <si>
    <t>Percentage of sales orders shipped in full-load shipments</t>
  </si>
  <si>
    <t>Percentage of sales orders shipped on core carriers</t>
  </si>
  <si>
    <t>Number of FTEs that perform the process "operate outbound transportation" per $1 billion revenue</t>
  </si>
  <si>
    <t>Number of FTEs who perform the process "operate outbound transportation" / (Total business entity revenue * .000000001)</t>
  </si>
  <si>
    <t>Number of FTEs that perform the process "operate outbound transportation" as a percentage of FTEs that perform the process group "manage logistics and warehousing" (excluding "manage returns; manage reverse logistics)</t>
  </si>
  <si>
    <t>(Number of FTEs who perform the process "operate outbound transportation" / (Number of FTEs who perform the process "define logistics strategy" + Number of FTEs who perform the process "plan and manage inbound material flow" + Number of FTEs who perform the process "operate warehousing" + Number of FTEs who perform the process "operate outbound transportation")) *100</t>
  </si>
  <si>
    <t>Percentage of sales orders scheduled to customer request</t>
  </si>
  <si>
    <t>Percentage of sales orders scheduled according to customer request</t>
  </si>
  <si>
    <t>Approved preferred/core carriers for primary transportation as a percentage of total carriers used for primary transportation</t>
  </si>
  <si>
    <t>(Number of approved preferred/core carriers for primary transportation mode / Number of carriers used for primary transportation mode in the last twelve months) * 100.0</t>
  </si>
  <si>
    <t>Total cost to perform the process "order materials and services" per thousand barrel of oil equivalent (BOE)</t>
  </si>
  <si>
    <t>Total cost to perform the process "order materials and services" / (Average oil and gas net production (BOE/day) * .001)</t>
  </si>
  <si>
    <t>Total cost to perform the process "order materials and services" per gross operated producing well</t>
  </si>
  <si>
    <t>Total cost to perform the process "order materials and services" / Total operated producing well count</t>
  </si>
  <si>
    <t>Total cost to perform the process "order materials and services" per mile of pipe</t>
  </si>
  <si>
    <t>Total cost to perform the process "order materials and services" / Total number of miles of pipeline in service</t>
  </si>
  <si>
    <t>Total cost to perform the process "order materials and services" per thousand barrels throughput</t>
  </si>
  <si>
    <t>Total cost to perform the process "order materials and services" / (Average refining throughput * .001)</t>
  </si>
  <si>
    <t>Number of FTEs who perform the process "order materials and services" per million barrel of oil equivalent (BOE)</t>
  </si>
  <si>
    <t>Number of FTEs who perform the process "order materials and services" / (Average oil and gas net production (BOE/day) * .000001)</t>
  </si>
  <si>
    <t>Number of FTEs who perform the process "order materials and services" per thousand gross operated producing wells</t>
  </si>
  <si>
    <t>Number of FTEs who perform the process "order materials and services" / (Total operated producing well count * .001)</t>
  </si>
  <si>
    <t>Number of FTEs who perform the process "order materials and services" per thousand miles of pipe</t>
  </si>
  <si>
    <t>Number of FTEs who perform the process "order materials and services" / (Total number of miles of pipeline in service * .001)</t>
  </si>
  <si>
    <t>Number of FTEs who perform the process "order materials and services" per thousand barrels throughput</t>
  </si>
  <si>
    <t>Number of FTEs who perform the process "order materials and services" / (Average refining throughput * .001)</t>
  </si>
  <si>
    <t>Overhead cost to perform the process group "develop customer care/customer service strategy" per $1,000 revenue</t>
  </si>
  <si>
    <t>Overhead cost to perform the process group "develop customer care/customer service strategy" / (Total business entity revenue * 0.0010)</t>
  </si>
  <si>
    <t>Other cost of the process group "develop customer care/customer service strategy" per $1,000 revenue</t>
  </si>
  <si>
    <t>Costs other than personnel, systems, overhead, and outsourced to perform the process group "develop customer care/customer service strategy" / (Total business entity revenue * 0.0010)</t>
  </si>
  <si>
    <t>Outsourced cost to perform the process group "develop customer care/customer service strategy" per $1,000 revenue</t>
  </si>
  <si>
    <t>Outsourced cost to perform the process group "develop customer care/customer service strategy" / (Total business entity revenue * 0.0010)</t>
  </si>
  <si>
    <t>Personnel cost to perform the process group "develop customer care/customer service strategy" per $1,000 revenue</t>
  </si>
  <si>
    <t>Personnel cost to perform the process group "develop customer care/customer service strategy" / (Total business entity revenue * 0.0010)</t>
  </si>
  <si>
    <t>Systems cost to perform the process group "develop customer care/customer service strategy" per $100,000 revenue</t>
  </si>
  <si>
    <t>Systems cost to perform the process group "develop customer care/customer service strategy" / (Total business entity revenue * 0.000010)</t>
  </si>
  <si>
    <t>Total cost to perform the process group "develop customer care/customer service strategy" per process FTE</t>
  </si>
  <si>
    <t>Total cost to perform the process group "develop customer care/customer service strategy" / Number of FTEs who perform the process group "develop customer care/customer service strategy"</t>
  </si>
  <si>
    <t>Total cost to perform the process group "develop customer care/customer service strategy" per $1,000 revenue</t>
  </si>
  <si>
    <t>Total cost to perform the process group "develop customer care/customer service strategy" / (Total business entity revenue * 0.0010)</t>
  </si>
  <si>
    <t>Total cost to perform the process group "develop customer care/customer service strategy" per sales order</t>
  </si>
  <si>
    <t>Total cost to perform the process group "develop customer care/customer service strategy" / Number of sales orders placed</t>
  </si>
  <si>
    <t>Total cost to perform the process group "develop customer care/customer service strategy" per sales order line item</t>
  </si>
  <si>
    <t>Total cost to perform the process group "develop customer care/customer service strategy" / Number of sales order line items</t>
  </si>
  <si>
    <t>Number of FTEs that perform the process group "develop customer care/customer service strategy" per $1 billion revenue</t>
  </si>
  <si>
    <t>Number of FTEs who perform the process group "develop customer care/customer service strategy" / (Total business entity revenue * 0.000000001)</t>
  </si>
  <si>
    <t>Number of languages supported at the business entity</t>
  </si>
  <si>
    <t>Number of languages supported</t>
  </si>
  <si>
    <t>languages</t>
  </si>
  <si>
    <t>Total cost to perform the processes "manage customer requests/inquiries" and "manage customer complaints" per customer service FTE</t>
  </si>
  <si>
    <t>Total cost to perform the processes "manage customer service requests/inquiries" and "manage customer complaints" / Number of FTEs who perform the customer service function</t>
  </si>
  <si>
    <t>Total cost to perform the processes "manage customer requests/inquiries" and "manage customer complaints" per $1,000 revenue</t>
  </si>
  <si>
    <t>Total cost to perform the processes "manage customer service requests/inquiries" and "manage customer complaints" / (Total business entity revenue * 0.0010)</t>
  </si>
  <si>
    <t>Total revenue per inbound contact</t>
  </si>
  <si>
    <t>Total business entity revenue / Total number of inbound contacts</t>
  </si>
  <si>
    <t>Outsourced cost to perform the processes "manage customer service requests/inquiries" and "manage customer complaints" per web self-service contact</t>
  </si>
  <si>
    <t>Outsourced cost to perform the processes "manage customer service requests/inquiries" and "manage customer complaints" / Inbound contacts received through web self-service</t>
  </si>
  <si>
    <t>Business to business inbound contacts as a percentage of total inbound contacts</t>
  </si>
  <si>
    <t>Percentage of inbound contacts from all channels considered "business to business"</t>
  </si>
  <si>
    <t>Business to consumer inbound contacts as a percentage of total inbound contacts</t>
  </si>
  <si>
    <t>Percentage of inbound contacts from all channels considered "business to consumer"</t>
  </si>
  <si>
    <t>Overhead cost to perform the processes "manage customer requests/inquiries" and "manage customer complaints" as a percentage of the total cost to perform the processes</t>
  </si>
  <si>
    <t>(Overhead cost to perform the processes "manage customer service requests/inquiries" and "manage customer complaints" / Total cost to perform the processes "manage customer service requests/inquiries" and "manage customer complaints") * 100.0</t>
  </si>
  <si>
    <t>Overhead cost to perform the processes "manage customer requests/inquiries" and "manage customer complaints" per $1,000 revenue</t>
  </si>
  <si>
    <t>Overhead cost to perform the processes "manage customer service requests/inquiries" and "manage customer complaints" / (Total business entity revenue * 0.0010)</t>
  </si>
  <si>
    <t>Personnel cost to perform the processes "manage customer requests/inquiries" and "manage customer complaints" per customer service FTE</t>
  </si>
  <si>
    <t>Personnel cost to perform the processes "manage customer service requests/inquiries" and "manage customer complaints" / Number of FTEs who perform the customer service function</t>
  </si>
  <si>
    <t>Personnel cost to perform the processes "manage sales orders", "manage customer service requests/inquiries", and "manage customer complaints" per $1,000 revenue</t>
  </si>
  <si>
    <t>(Personnel cost to perform the process "manage sales orders" + Personnel cost to perform the processes "manage customer service requests/inquiries" and "manage customer complaints") / (Total business entity revenue * 0.0010)</t>
  </si>
  <si>
    <t>Personnel cost to perform the processes "manage sales orders", "manage customer service requests/inquiries", and "manage customer complaints" per active customer</t>
  </si>
  <si>
    <t>(Personnel cost to perform the process "manage sales orders" + Personnel cost to perform the processes "manage customer service requests/inquiries" and "manage customer complaints") / Number of active customers in customer master file</t>
  </si>
  <si>
    <t>Personnel cost to perform the processes "manage sales orders", "manage customer service requests/inquiries", and "manage customer complaints" per inbound contact</t>
  </si>
  <si>
    <t>(Personnel cost to perform the process "manage sales orders" + Personnel cost to perform the processes "manage customer service requests/inquiries" and "manage customer complaints") / Total number of inbound contacts</t>
  </si>
  <si>
    <t>Personnel cost to perform the processes "manage customer requests/inquiries" and "manage customer complaints" as a percentage of the total cost to perform the processes</t>
  </si>
  <si>
    <t>(Personnel cost to perform the processes "manage customer service requests/inquiries" and "manage customer complaints" / Total cost to perform the processes "manage customer service requests/inquiries" and "manage customer complaints") * 100.0</t>
  </si>
  <si>
    <t>Personnel cost to perform the processes "manage customer requests/inquiries" and "manage customer complaints" per $1,000 revenue</t>
  </si>
  <si>
    <t>Personnel cost to perform the processes "manage customer service requests/inquiries" and "manage customer complaints" / (Total business entity revenue * 0.0010)</t>
  </si>
  <si>
    <t>Centrally managed systems cost to perform the processes "manage sales orders", "manage customer service requests/inquiries", and "manage customer complaints" per $1,000 revenue</t>
  </si>
  <si>
    <t>(Centrally managed systems cost to perform the process "manage sales orders" + Centrally managed systems cost to perform the processes "manage customer service requests/inquiries" and "manage customer complaints") / (Total business entity revenue * 0.0010)</t>
  </si>
  <si>
    <t>Centrally managed systems cost to perform the processes "manage sales orders", "manage customer service requests/inquiries", and "manage customer complaints" per active customer</t>
  </si>
  <si>
    <t>(Centrally managed systems cost to perform the process "manage sales orders" + Centrally managed systems cost to perform the processes "manage customer service requests/inquiries" and "manage customer complaints") / Number of active customers in customer master file</t>
  </si>
  <si>
    <t>Contact center systems cost to perform the processes "manage sales orders", "manage customer service requests/inquiries", and "manage customer complaints" per inbound contact</t>
  </si>
  <si>
    <t>(Contact center systems cost to perform the process "manage sales orders" + Contact center systems cost to perform the processes "manage customer service requests/inquiries" and "manage customer complaints") / Total number of inbound contacts</t>
  </si>
  <si>
    <t>Contact center systems cost to perform the processes "manage sales orders", "manage customer service requests/inquiries", and "manage customer complaints" per $1,000 revenue</t>
  </si>
  <si>
    <t>(Contact center systems cost to perform the process "manage sales orders" + Contact center systems cost to perform the processes "manage customer service requests/inquiries" and "manage customer complaints") / (Total business entity revenue * 0.0010)</t>
  </si>
  <si>
    <t>Contact center systems cost to perform the processes "manage sales orders", "manage customer service requests/inquiries", and "manage customer complaints" per active customer</t>
  </si>
  <si>
    <t>(Contact center systems cost to perform the process "manage sales orders" + Contact center systems cost to perform the processes "manage customer service requests/inquiries" and "manage customer complaints") / Number of active customers in customer master file</t>
  </si>
  <si>
    <t>Centrally managed systems cost to perform the processes "manage sales orders", "manage customer service requests/inquiries", and "manage customer complaints" per inbound contact</t>
  </si>
  <si>
    <t>(Centrally managed systems cost to perform the process "manage sales orders" + Centrally managed systems cost to perform the processes "manage customer service requests/inquiries" and "manage customer complaints") / Total number of inbound contacts</t>
  </si>
  <si>
    <t>Outsourced cost to perform the processes "manage sales orders", "manage customer service requests/inquiries", and "manage customer complaints" per $1,000 revenue</t>
  </si>
  <si>
    <t>(Outsourced cost to perform the process "manage sales orders" + Outsourced cost to perform the processes "manage customer service requests/inquiries" and "manage customer complaints") / (Total business entity revenue * 0.0010)</t>
  </si>
  <si>
    <t>Outsourced cost to perform the processes "manage sales orders", "manage customer service requests/inquiries", and "manage customer complaints" per active customer</t>
  </si>
  <si>
    <t>(Outsourced cost to perform the process "manage sales orders" + Outsourced cost to perform the processes "manage customer service requests/inquiries" and "manage customer complaints") / Number of active customers in customer master file</t>
  </si>
  <si>
    <t>Outsourced cost to perform the processes "manage sales orders", "manage customer service requests/inquiries", and "manage customer complaints" per inbound contact</t>
  </si>
  <si>
    <t>(Outsourced cost to perform the process "manage sales orders" + Outsourced cost to perform the processes "manage customer service requests/inquiries" and "manage customer complaints") / Total number of inbound contacts</t>
  </si>
  <si>
    <t>Outsourced cost to perform the processes "manage customer requests/inquiries" and "manage customer complaints" as a percentage of the total cost of the processes</t>
  </si>
  <si>
    <t>(Outsourced cost to perform the processes "manage customer service requests/inquiries" and "manage customer complaints" / Total cost to perform the processes "manage customer service requests/inquiries" and "manage customer complaints") * 100.0</t>
  </si>
  <si>
    <t>Outsourced cost to perform the processes "manage customer requests/inquiries" and "manage customer complaints" per $1,000 revenue</t>
  </si>
  <si>
    <t>Outsourced cost to perform the processes "manage customer service requests/inquiries" and "manage customer complaints" / (Total business entity revenue * 0.0010)</t>
  </si>
  <si>
    <t>Outsourced cost to perform the processes "manage customer service requests/inquiries" and "manage customer complaints" per inbound call received through IVR DTMF</t>
  </si>
  <si>
    <t>Outsourced cost to perform the processes "manage customer service requests/inquiries" and "manage customer complaints" / Number of inbound calls received through IVR DTMF</t>
  </si>
  <si>
    <t>Outsourced cost to perform the processes "manage customer service requests/inquiries" and "manage customer complaints" per call received through IVR speech</t>
  </si>
  <si>
    <t>Outsourced cost to perform the processes "manage customer service requests/inquiries" and "manage customer complaints" / Number of inbound calls received through IVR speech</t>
  </si>
  <si>
    <t>Outsourced cost to perform the processes "manage customer service requests/inquiries" and "manage customer complaints" per web transactions contact</t>
  </si>
  <si>
    <t>Outsourced cost to perform the processes "manage customer service requests/inquiries" and "manage customer complaints" / Number of inbound contacts through web transactions</t>
  </si>
  <si>
    <t>Other cost to perform the processes "manage sales orders", "manage customer service requests/inquiries", and "manage customer complaints" per inbound contact</t>
  </si>
  <si>
    <t>(Costs other than personnel, systems, overhead, and outsourced to perform the process "manage sales orders" + Costs other than personnel, systems, overhead, and outsourced to perform the processes "manage customer service requests/inquiries" and "manage customer complaints") / Total number of inbound contacts</t>
  </si>
  <si>
    <t>Other cost to perform the processes "manage customer requests/inquiries" and "manage customer complaints" as a percentage of the total cost to perform the processes</t>
  </si>
  <si>
    <t>(Costs other than personnel, systems, overhead, and outsourced to perform the processes "manage customer service requests/inquiries" and "manage customer complaints" / Total cost to perform the processes "manage customer service requests/inquiries" and "manage customer complaints") * 100.0</t>
  </si>
  <si>
    <t>Other cost to perform the processes "manage customer requests/inquiries" and "manage customer complaints" per $1,000 revenue</t>
  </si>
  <si>
    <t>Costs other than personnel, systems, overhead, and outsourced to perform the processes "manage customer service requests/inquiries" and "manage customer complaints" / (Total business entity revenue * 0.0010)</t>
  </si>
  <si>
    <t>Average call handling time in seconds</t>
  </si>
  <si>
    <t>(Average after-call work time in seconds + Average talk time in seconds)</t>
  </si>
  <si>
    <t>Average speed of answer in seconds for agent queue calls</t>
  </si>
  <si>
    <t>Average contact handling time in seconds</t>
  </si>
  <si>
    <t>Average contact handling time in seconds, including after-contact work</t>
  </si>
  <si>
    <t>Average time in seconds to inbound calls abandoned</t>
  </si>
  <si>
    <t>Agent schedule adherence</t>
  </si>
  <si>
    <t>Average agent schedule adherence</t>
  </si>
  <si>
    <t>Bridge rate</t>
  </si>
  <si>
    <t>Average seat utilization</t>
  </si>
  <si>
    <t>Number of FTEs who perform the customer service function per $1 billion revenue</t>
  </si>
  <si>
    <t>Number of FTEs who perform the customer service function / (Total business entity revenue * 0.000000001)</t>
  </si>
  <si>
    <t>IVR speech recognition rate</t>
  </si>
  <si>
    <t>First call resolution rate</t>
  </si>
  <si>
    <t>Call agent availability rate</t>
  </si>
  <si>
    <t>Call agent occupancy rate</t>
  </si>
  <si>
    <t>Call agent utilization rate</t>
  </si>
  <si>
    <t>Average number of contact center seats per contact center</t>
  </si>
  <si>
    <t>Number of seats / Number of contact centers included</t>
  </si>
  <si>
    <t>seats</t>
  </si>
  <si>
    <t>DTMF IVR self-service resolution rate</t>
  </si>
  <si>
    <t>IVR speech self-service resolution rate</t>
  </si>
  <si>
    <t>Web transactions self-service resolution rate</t>
  </si>
  <si>
    <t>Percentage of inbound calls monitored by QAM and scored by supervisors</t>
  </si>
  <si>
    <t>Percentage of contacts with CTI that have information pop up on the agent's desktop</t>
  </si>
  <si>
    <t>Percentage of contacts with CTI that have information pop up on the agent’s desktop</t>
  </si>
  <si>
    <t>Percentage of active customers with service level based on customer segmentation</t>
  </si>
  <si>
    <t>Percentage of inbound email contacts outsourced to a third-party provider</t>
  </si>
  <si>
    <t>(Number of total inbound contacts outsourced to a third-party for contacts received through email / 100 percent sum of inbound contacts outsourced to a third-party for live agent calls,  IVR speech, IVR DTMF, fax, postal mail, web transactions, online chats, and other receipts) * 100.0</t>
  </si>
  <si>
    <t>Percentage of inbound postal mail contacts outsourced to a third-party provider</t>
  </si>
  <si>
    <t>(Percentage of inbound contacts outsourced to third-party for postal mail / 100 percent sum of inbound contacts outsourced to a third-party for live agent calls,  IVR speech, IVR DTMF, fax, postal mail, web transactions, online chats, and other receipts) * 100.0</t>
  </si>
  <si>
    <t>Percentage of inbound web transaction contacts outsourced to a third-party provider</t>
  </si>
  <si>
    <t>(Inbound contacts received through web self-service from all outsourced providers / 100 percent sum of inbound contacts outsourced to a third-party for live agent calls,  IVR speech, IVR DTMF, fax, postal mail, web transactions, online chats, and other receipts) * 100.0</t>
  </si>
  <si>
    <t>Percentage of web chat or instant messaging contacts outsourced to a third-party provider</t>
  </si>
  <si>
    <t>(Inbound contacts received through web chat or instant messaging, including virtual agents, from all outsourced providers / 100 percent sum of inbound contacts outsourced to a third-party for live agent calls,  IVR speech, IVR DTMF, fax, postal mail, web transactions, online chats, and other receipts) * 100.0</t>
  </si>
  <si>
    <t>Calls routed to a live agent as a percentage of total inbound calls</t>
  </si>
  <si>
    <t>Calls abandoned in the agent queue as a percentage of total inbound calls</t>
  </si>
  <si>
    <t>Caller authentication rate for IVR</t>
  </si>
  <si>
    <t>Percentage of transferred calls that are misdirected</t>
  </si>
  <si>
    <t>Percentage of active customers with active web accounts</t>
  </si>
  <si>
    <t>Transferred calls as a percentage of total inbound calls</t>
  </si>
  <si>
    <t>Direct supervisors per agent FTE</t>
  </si>
  <si>
    <t>(Number of general service FTEs employed to manage agents + Number of vital service FTEs employed to manage agents) / Number of agent FTEs</t>
  </si>
  <si>
    <t>direct supervisors</t>
  </si>
  <si>
    <t>Agent FTEs evaluated using sliding/interdependent agent targets as a percentage of all agent FTEs</t>
  </si>
  <si>
    <t>Percentage of inbound phone contacts outsourced to a third-party provider</t>
  </si>
  <si>
    <t>(Inbound contacts received through telephone channels from all outsourced providers / 100 percent sum of inbound contacts outsourced to a third-party for live agent calls,  IVR speech, IVR DTMF, fax, postal mail, web transactions, online chats, and other receipts) * 100.0</t>
  </si>
  <si>
    <t>Number of agent FTEs per direct supervisor FTE</t>
  </si>
  <si>
    <t>Number of agent FTEs / (Number of general service FTEs employed to manage agents + Number of vital service FTEs employed to manage agents)</t>
  </si>
  <si>
    <t>agent FTEs</t>
  </si>
  <si>
    <t>Inbound live agent calls per agent FTE</t>
  </si>
  <si>
    <t>Number of inbound calls received through a live agent / Number of agent FTEs</t>
  </si>
  <si>
    <t>Inbound contacts per agent FTE</t>
  </si>
  <si>
    <t>Total number of inbound contacts / Number of agent FTEs</t>
  </si>
  <si>
    <t>contacts</t>
  </si>
  <si>
    <t>Percentage of inbound fax contacts outsourced to a third-party provider</t>
  </si>
  <si>
    <t>Percentage of inbound contacts outsourced to third-party for fax</t>
  </si>
  <si>
    <t>Percentage of inbound IVR DTMF contacts outsourced to a third-party provider</t>
  </si>
  <si>
    <t>Percentage of inbound contacts outsourced to third-party for IVR DTMF</t>
  </si>
  <si>
    <t>Percentage of inbound IVR speech contacts outsourced to a third-party provider</t>
  </si>
  <si>
    <t>Percentage of inbound contacts outsourced to third-party for IVR speech</t>
  </si>
  <si>
    <t>Percentage of inbound live agent call contacts outsourced to third-party provider</t>
  </si>
  <si>
    <t>Percentage of inbound contacts outsourced to third-party for live agent calls</t>
  </si>
  <si>
    <t>Inbound contacts related to billing as a percentage of total inbound contacts</t>
  </si>
  <si>
    <t>Percentage of inbound contacts from all channels related to billing</t>
  </si>
  <si>
    <t>Inbound contacts related to complaints as a percentage of total inbound contacts</t>
  </si>
  <si>
    <t>Percentage of inbound contacts from all channels related to complaints</t>
  </si>
  <si>
    <t>Inbound contacts related to new orders as a percentage of total inbound contacts</t>
  </si>
  <si>
    <t>Percentage of inbound contacts from all channels related to new orders</t>
  </si>
  <si>
    <t>Inbound contacts related to order modification or inquiry as a percentage of total inbound contacts</t>
  </si>
  <si>
    <t>Percentage of inbound contacts from all channels related to order modification or inquiry</t>
  </si>
  <si>
    <t>Middle East contact center employees as a percentage of total contact center employees</t>
  </si>
  <si>
    <t xml:space="preserve"> ( Number of contact center employees in the Middle East/Number of contact center employees )*100  </t>
  </si>
  <si>
    <t>Nordic countries contact center employees as a percentage of total contact center employees</t>
  </si>
  <si>
    <t xml:space="preserve"> ( Number of contact center employees in Nordic countries/Number of contact center employees )*100  </t>
  </si>
  <si>
    <t>South Asia contact center employees as a percentage of total contact center employees</t>
  </si>
  <si>
    <t xml:space="preserve"> ( Number of contact center employees in South Asia/Number of contact center employees )*100  </t>
  </si>
  <si>
    <t>Southeast Asia contact center employees as a percentage of total contact center employees</t>
  </si>
  <si>
    <t xml:space="preserve"> ( Number of contact center employees in Southeast Asia/Number of contact center employees )*100  </t>
  </si>
  <si>
    <t>Southern Europe contact center employees as a percentage of total contact center employees</t>
  </si>
  <si>
    <t xml:space="preserve"> ( Number of contact center employees in Southern Europe/Number of contact center employees )*100  </t>
  </si>
  <si>
    <t>US and Canadian contact center employees as a percentage of total contact center employees</t>
  </si>
  <si>
    <t xml:space="preserve"> ( Number of contact center employees in the United States or Canada/Number of contact center employees )*100  </t>
  </si>
  <si>
    <t>Western Europe contact center employees as a percentage of total contact center employees</t>
  </si>
  <si>
    <t xml:space="preserve"> ( Number of contact center employees in Western Europe/Number of contact center employees )*100  </t>
  </si>
  <si>
    <t>Africa contact center employees as a percentage of total contact center employees</t>
  </si>
  <si>
    <t xml:space="preserve"> ( Number of contact center employees in Africa/Number of contact center employees )*100  </t>
  </si>
  <si>
    <t>Australia and New Zealand contact center employees as a percentage of total contact center employees</t>
  </si>
  <si>
    <t xml:space="preserve"> ( Number of contact center employees in Australia or New Zealand/Number of contact center employees )*100  </t>
  </si>
  <si>
    <t>Central Europe contact center employees as a percentage of total contact center employees</t>
  </si>
  <si>
    <t xml:space="preserve"> ( Number of contact center employees in Central Europe/Number of contact center employees )*100  </t>
  </si>
  <si>
    <t>Central/South America contact center employees as a percentage of total contact center employees</t>
  </si>
  <si>
    <t xml:space="preserve"> ( Number of contact center employees in Central or South America/Number of contact center employees )*100  </t>
  </si>
  <si>
    <t>China, Russia, and Central Asia contact center employees as a percentage of total contact center employees</t>
  </si>
  <si>
    <t xml:space="preserve"> ( Number of contact center employees in China, Russia, or Central Asia/Number of contact center employees )*100  </t>
  </si>
  <si>
    <t>East Asia contact center employees as a percentage of total contact center employees</t>
  </si>
  <si>
    <t xml:space="preserve"> ( Number of contact center employees in East Asia/Number of contact center employees )*100  </t>
  </si>
  <si>
    <t>Eastern Europe contact center employees as a percentage of total contact center employees</t>
  </si>
  <si>
    <t xml:space="preserve"> ( Number of contact center employees in Eastern Europe/Number of contact center employees )*100  </t>
  </si>
  <si>
    <t>Number of inbound calls for the customer service function as a percentage of total inbound calls</t>
  </si>
  <si>
    <t>(Number of inbound calls for the customer service function / Number of inbound calls) * 100.0</t>
  </si>
  <si>
    <t>Percentage of inbound contacts through "other" channels outsourced to a third-party provider</t>
  </si>
  <si>
    <t>(Inbound contacts received through channels other than phone, email, web self-service, web chat or instant messaging (including virtual agents), a dedicated mobile application, SMS, social media, or postal mail, from all outsourced providers / 100 percent sum of inbound contacts outsourced to a third-party for live agent calls,  IVR speech, IVR DTMF, fax, postal mail, web transactions, online chats, and other receipts) * 100.0</t>
  </si>
  <si>
    <t>Inbound contacts received via phone as a percentage of total inbound contacts</t>
  </si>
  <si>
    <t>(Number of inbound contacts through calls / Total number of inbound contacts) * 100.0</t>
  </si>
  <si>
    <t>Inbound contacts received via email as a percentage of total inbound contacts</t>
  </si>
  <si>
    <t>(Number of inbound contacts through email / Total number of inbound contacts) * 100.0</t>
  </si>
  <si>
    <t>Inbound contacts received via fax as a percentage of total inbound contacts</t>
  </si>
  <si>
    <t>(Number of inbound contacts through fax / Total number of inbound contacts) * 100.0</t>
  </si>
  <si>
    <t>Inbound contacts received via web chat or instant messaging as a percentage of total inbound contacts</t>
  </si>
  <si>
    <t>(Number of inbound contacts through online chat / Total number of inbound contacts) * 100.0</t>
  </si>
  <si>
    <t>Number of inbound contacts through channels other than phone, email, web self-service, web chat or instant messaging, dedicated mobile apps, SMS, social media, or postal mail as a percentage of total inbound contacts</t>
  </si>
  <si>
    <t>(Inbound contacts received through channels other than phone, email, web self-service, web chat or instant messaging (including virtual agents), a dedicated mobile application, SMS, social media, or postal mail / Total number of inbound contacts) * 100.0</t>
  </si>
  <si>
    <t>Inbound contacts received via postal mail as a percentage of total inbound contacts</t>
  </si>
  <si>
    <t>(Number of inbound contacts through postal mail / Total number of inbound contacts) * 100.0</t>
  </si>
  <si>
    <t>Inbound contacts received via web self-service as a percentage of total inbound contacts</t>
  </si>
  <si>
    <t>(Inbound contacts received through web self-service / Total number of inbound contacts) * 100.0</t>
  </si>
  <si>
    <t>Number of inbound calls received through a live agent as a percentage of total inbound calls</t>
  </si>
  <si>
    <t>(Number of inbound calls received through a live agent / Number of inbound calls) * 100.0</t>
  </si>
  <si>
    <t>Number of inbound calls received through IVR speech as a percentage of total inbound calls</t>
  </si>
  <si>
    <t>(Number of inbound calls received through IVR speech / Number of inbound calls) * 100.0</t>
  </si>
  <si>
    <t>Number of inbound calls received through IVR DTMF as a percentage of total inbound calls</t>
  </si>
  <si>
    <t>(Number of inbound calls received through IVR DTMF / Number of inbound calls) * 100.0</t>
  </si>
  <si>
    <t>Inbound calls related to billing as a percentage of total inbound calls</t>
  </si>
  <si>
    <t>(Number of inbound calls for billing / Number of inbound calls) * 100.0</t>
  </si>
  <si>
    <t>Inbound calls related to complaints as a percentage of total inbound calls</t>
  </si>
  <si>
    <t>(Number of inbound calls for complaints / Number of inbound calls) * 100.0</t>
  </si>
  <si>
    <t>Inbound calls related to new orders as a percentage of total inbound calls</t>
  </si>
  <si>
    <t>(Number of inbound calls for new orders / Number of inbound calls) * 100.0</t>
  </si>
  <si>
    <t>Inbound calls related to order modification or inquiry as a percentage of total inbound calls</t>
  </si>
  <si>
    <t>(Number of inbound calls for order modification or inquiry / Number of inbound calls) * 100.0</t>
  </si>
  <si>
    <t>Number of inbound calls for requirements other than new orders, order modifications or inquiry, billing, complaints, or technical support as a percentage of total inbound calls</t>
  </si>
  <si>
    <t>Percentage of inbound contacts from all channels related to matters other than new orders, order modification or inquiry, billing, complaints, or technical support</t>
  </si>
  <si>
    <t>Inbound contacts related to technical support as a percentage of total inbound contacts</t>
  </si>
  <si>
    <t>Percentage of inbound contacts from all channels related to technical support</t>
  </si>
  <si>
    <t>Business to business inbound calls as a percentage of total inbound calls</t>
  </si>
  <si>
    <t>(Number of inbound calls that are business to business / Number of inbound calls) * 100.0</t>
  </si>
  <si>
    <t>Business to consumer inbound calls as a percentage of total inbound calls</t>
  </si>
  <si>
    <t>(Number of inbound calls that are business to consumer / Number of inbound calls) * 100.0</t>
  </si>
  <si>
    <t>Call service level</t>
  </si>
  <si>
    <t>Service level</t>
  </si>
  <si>
    <t>Forecast accuracy for long-term planning</t>
  </si>
  <si>
    <t>Long-term forecast accuracy</t>
  </si>
  <si>
    <t>Forecast accuracy for short-term planning</t>
  </si>
  <si>
    <t>Short-term forecast accuracy</t>
  </si>
  <si>
    <t>Response time in minutes for inbound requests coming from e-mail</t>
  </si>
  <si>
    <t>Response time in minutes for contacts received through email</t>
  </si>
  <si>
    <t>Response time in minutes for inbound requests coming from fax</t>
  </si>
  <si>
    <t>Response time in minutes for contacts received through fax</t>
  </si>
  <si>
    <t>Response time in minutes for inbound requests coming from postal mail</t>
  </si>
  <si>
    <t>Response time in minutes for contacts received through postal mail</t>
  </si>
  <si>
    <t>Response time in minutes for inbound requests coming from call backs</t>
  </si>
  <si>
    <t>Response time in minutes for contacts received through call backs</t>
  </si>
  <si>
    <t>minutes</t>
  </si>
  <si>
    <t>Response time in minutes for inbound requests coming from SMS</t>
  </si>
  <si>
    <t>Response time in minutes for contacts received through SMS</t>
  </si>
  <si>
    <t>Response time in minutes for inbound requests coming from social media</t>
  </si>
  <si>
    <t>Response time in minutes for contacts received through social media</t>
  </si>
  <si>
    <t>Response time in minutes for inbound requests coming from web chat or instant messaging including virtual agents</t>
  </si>
  <si>
    <t>Response time in minutes for contacts received through web chat or instant messaging</t>
  </si>
  <si>
    <t>Average talk time in seconds, including agent hold time</t>
  </si>
  <si>
    <t>Average talk time in seconds</t>
  </si>
  <si>
    <t>First contact resolution rate for contacts received through "other" channels</t>
  </si>
  <si>
    <t>First contact resolution rate for contacts from channels other than phone, email, web self-service, web chat or instant messaging, dedicated mobile apps, SMS social media, or postal mail</t>
  </si>
  <si>
    <t>First contact resolution rate for dedicated mobile applications ("apps")</t>
  </si>
  <si>
    <t>First contact resolution rate for a dedicated mobile application ("app")</t>
  </si>
  <si>
    <t>First contact resolution rate for email contacts</t>
  </si>
  <si>
    <t>First contact resolution rate for phone contacts</t>
  </si>
  <si>
    <t>First contact resolution rate for postal mail</t>
  </si>
  <si>
    <t>First contact resolution rate for SMS</t>
  </si>
  <si>
    <t>First contact resolution rate for SMS (mobile phone short message service) contacts</t>
  </si>
  <si>
    <t>First contact resolution rate for social media</t>
  </si>
  <si>
    <t>First contact resolution rate for social media channels such as Twitter, Facebook, or discussion forums</t>
  </si>
  <si>
    <t>First contact resolution rate for web chat or instant messaging including virtual agents</t>
  </si>
  <si>
    <t>First contact resolution rate for web self-service contacts</t>
  </si>
  <si>
    <t>Inbound contacts for the process "manage customer service" as a percentage of total inbound contacts</t>
  </si>
  <si>
    <t>Percentage of inbound contacts from all channels related to the process "manage customer service"</t>
  </si>
  <si>
    <t>Inbound contacts received via dedicated mobile app as a percentage of total inbound contacts</t>
  </si>
  <si>
    <t>(Inbound contacts received through a dedicated mobile application / Total number of inbound contacts) * 100.0</t>
  </si>
  <si>
    <t>Inbound contacts received via SMS as a percentage of total inbound contacts</t>
  </si>
  <si>
    <t>(Total number of inbound contacts received through SMS / Total number of inbound contacts) * 100.0</t>
  </si>
  <si>
    <t>Inbound contacts received via social media as a percentage of total inbound contacts</t>
  </si>
  <si>
    <t>(Total number of inbound contacts received through social media / Total number of inbound contacts) * 100.0</t>
  </si>
  <si>
    <t>Percentage of inbound dedicated mobile app contacts outsourced to a third-party provider</t>
  </si>
  <si>
    <t>(Inbound contacts received through a dedicated mobile application from all outsourced providers / 100 percent sum of inbound contacts outsourced to a third-party for live agent calls,  IVR speech, IVR DTMF, fax, postal mail, web transactions, online chats, and other receipts) * 100.0</t>
  </si>
  <si>
    <t>Percentage of inbound SMS contacts outsourced to a third-party provider</t>
  </si>
  <si>
    <t>(Inbound contacts received through SMS (exclude mobile messaging other than SMS) from all outsourced providers / 100 percent sum of inbound contacts outsourced to a third-party for live agent calls,  IVR speech, IVR DTMF, fax, postal mail, web transactions, online chats, and other receipts) * 100.0</t>
  </si>
  <si>
    <t>Percentage of inbound social media contacts outsourced to a third-party provider</t>
  </si>
  <si>
    <t>(Inbound contacts received through social media (including discussion forums, Facebook, Twitter, etc.) from all outsourced providers / 100 percent sum of inbound contacts outsourced to a third-party for live agent calls,  IVR speech, IVR DTMF, fax, postal mail, web transactions, online chats, and other receipts) * 100.0</t>
  </si>
  <si>
    <t>Inbound requests received via phone as a percentage of total inbound requests</t>
  </si>
  <si>
    <t xml:space="preserve">Allocation of incoming customer contact in finance SSC via phone channel </t>
  </si>
  <si>
    <t>Inbound requests received via email as a percentage of total inbound requests</t>
  </si>
  <si>
    <t>Allocation of incoming customer contact in finance SSC via email channel</t>
  </si>
  <si>
    <t>Inbound requests received via employee portal as a percentage of total inbound requests</t>
  </si>
  <si>
    <t>Allocation of incoming customer contact in finance SSC via employee portal channel</t>
  </si>
  <si>
    <t>Inbound requests received via vendor portal as a percentage of total inbound requests</t>
  </si>
  <si>
    <t>Allocation of incoming customer contact in finance SSC via vendor portal channel</t>
  </si>
  <si>
    <t>Inbound requests received via chat as a percentage of total inbound requests</t>
  </si>
  <si>
    <t>Allocation of incoming customer contact in finance SSC via chat channel</t>
  </si>
  <si>
    <t>Inbound requests received via walk-up as a percentage of total inbound requests</t>
  </si>
  <si>
    <t>Allocation of incoming customer contact in finance SSC via walk-up channel</t>
  </si>
  <si>
    <t>Inbound requests received via other channels as a percentage of total inbound requests</t>
  </si>
  <si>
    <t>Allocation of incoming customer contact in finance SSC via channels other than phone, email, employee or vendor portal, chat, or walk-up</t>
  </si>
  <si>
    <t>Percentage of employee time spent servicing customers via social media channels</t>
  </si>
  <si>
    <t xml:space="preserve">Percentage of employee time spent working in the social media channel servicing customers </t>
  </si>
  <si>
    <t>Percentage of employee time spent servicing customers via website channel</t>
  </si>
  <si>
    <t xml:space="preserve">Percentage of employee time spent working in the website channel servicing customers </t>
  </si>
  <si>
    <t>Percentage of employee time spent servicing customers via social media channel</t>
  </si>
  <si>
    <t>Percentage of employee time spent servicing customers via traditional face-to-face channel</t>
  </si>
  <si>
    <t xml:space="preserve">Percentage of employee time spent working in the face-to-face channel servicing customers </t>
  </si>
  <si>
    <t>Percentage of employee time spent servicing customers via contact center channel</t>
  </si>
  <si>
    <t xml:space="preserve">Percentage of  employee time spent working in the contact center channel servicing customers </t>
  </si>
  <si>
    <t>Percentage of employee time spent servicing customers via business-to-business channel</t>
  </si>
  <si>
    <t xml:space="preserve">Percentage of employee time spent working in B2B channels other than website, mobile applications, social media, face-to-face contact, or contact centers channel servicing customers </t>
  </si>
  <si>
    <t>Percentage of customers claiming to be satisfied</t>
  </si>
  <si>
    <t>Systems cost to perform the process group "recruit, source, and select employees" per $1,000 revenue</t>
  </si>
  <si>
    <t>(Percentage of internal cost to perform process group "recruit, source, and select employees" allocated to systems * Percentage of total cost to perform the process group "recruit, source, and select employees" allocated to internal cost * 0.0001 * Total cost to perform the process group "recruit, source, and select") / (Total business entity revenue * 0.001)</t>
  </si>
  <si>
    <t>Personnel cost to perform the process group "recruit, source, and select employees" per $1,000 revenue</t>
  </si>
  <si>
    <t>(Percentage of internal cost to perform process group "recruit, source, and select employees" allocated to personnel * Percentage of total cost to perform the process group "recruit, source, and select employees" allocated to internal cost * 0.0001 * Total cost to perform the process group "recruit, source, and select") / (Total business entity revenue * 0.001)</t>
  </si>
  <si>
    <t>Personnel cost to perform the process group "recruit, source, and select employees" per new hire</t>
  </si>
  <si>
    <t>(Percentage of internal cost to perform process group "recruit, source, and select employees" allocated to personnel * Percentage of total cost to perform the process group "recruit, source, and select employees" allocated to internal cost * 0.0001 * Total cost to perform the process group "recruit, source, and select") / Total number of new hires</t>
  </si>
  <si>
    <t>Personnel cost to perform the process group "recruit, source, and select employees" per business entity employee</t>
  </si>
  <si>
    <t>(Percentage of internal cost to perform process group "recruit, source, and select employees" allocated to personnel * Percentage of total cost to perform the process group "recruit, source, and select employees" allocated to internal cost * 0.0001 * Total cost to perform the process group "recruit, source, and select") / Number of business entity employees</t>
  </si>
  <si>
    <t>Total cost to perform the process group "recruit, source, and select employees" per business entity employee</t>
  </si>
  <si>
    <t>Total cost to perform the process group "recruit, source, and select" / Number of business entity employees</t>
  </si>
  <si>
    <t>Total cost to perform the process group "recruit, source, and select employees" per new hire</t>
  </si>
  <si>
    <t>Total cost to perform the process group "recruit, source, and select" / Total number of new hires</t>
  </si>
  <si>
    <t>Total cost to perform the process group "recruit, source, and select employees" per $1,000 revenue</t>
  </si>
  <si>
    <t>Total cost to perform the process group "recruit, source, and select" / (Total business entity revenue * 0.001)</t>
  </si>
  <si>
    <t>Cycle time in days from approval of job requisition to acceptance of job offer</t>
  </si>
  <si>
    <t>Cycle time in days from identifying the need to hire a new employee to approval of the job requisition</t>
  </si>
  <si>
    <t>Cycle time in days from identifying the need to hire a new employee to approval of job requisition</t>
  </si>
  <si>
    <t>Response time in hours for non-routine "recruit, source, and select employees" inquiries</t>
  </si>
  <si>
    <t>Response time in hours for a non-routine inquiry for the process group "recruit, source, and select employees"</t>
  </si>
  <si>
    <t>Response time in hours for routine "recruit, source, and select employees" inquiries</t>
  </si>
  <si>
    <t>Response time in hours for a routine inquiry for the process group "recruit, source, and select employees"</t>
  </si>
  <si>
    <t>Percentage of senior management/executive positions filled by internal promotion for the past 3 years</t>
  </si>
  <si>
    <t>Percentage of management positions filled by internal promotion versus external recruitment for senior management/executive employees for the past three years</t>
  </si>
  <si>
    <t>Job offer acceptance rate for middle management/specialists</t>
  </si>
  <si>
    <t>Job offer acceptance rate for middle management/specialist employees</t>
  </si>
  <si>
    <t>Job offer acceptance rate for operational workers/office staff</t>
  </si>
  <si>
    <t>Job offer acceptance rate for operational worker/office staff employees</t>
  </si>
  <si>
    <t>Job offer acceptance rate for senior management/executives</t>
  </si>
  <si>
    <t>Job offer acceptance rate for senior management/executive employees</t>
  </si>
  <si>
    <t xml:space="preserve">New hire satisfaction rate for the recruiting process </t>
  </si>
  <si>
    <t>Latest captured satisfaction rate of new hires with the recruiting experience</t>
  </si>
  <si>
    <t>Number of FTEs that perform the process group "recruit, source, and select employees" per $1 billion revenue</t>
  </si>
  <si>
    <t>Number of FTEs who perform the process group "recruit, source, and select employees" / (Total business entity revenue * .000000001)</t>
  </si>
  <si>
    <t>Number of hours invested by hiring decision makers per senior management/executive new hire</t>
  </si>
  <si>
    <t>Number of hours invested by hiring decision makers per middle management/specialist new hire</t>
  </si>
  <si>
    <t>Number of hours invested by hiring decision makers per operational worker/office staff new hire</t>
  </si>
  <si>
    <t>Number of business entity employees per FTE that performs the process group "recruit, source, and select employees"</t>
  </si>
  <si>
    <t>Number of business entity employees / Number of FTEs who perform the process group "recruit, source, and select employees"</t>
  </si>
  <si>
    <t>Number of new hires per "recruit, source, and select employees" FTE</t>
  </si>
  <si>
    <t>Total number of new hires / Number of FTEs who perform the process group "recruit, source, and select employees"</t>
  </si>
  <si>
    <t>new hires</t>
  </si>
  <si>
    <t>Middle management/specialists new hires as a percentage of total new hires</t>
  </si>
  <si>
    <t>Middle management/specialist new hires percentage</t>
  </si>
  <si>
    <t>Operational workers/office staff new hires as a percentage of total new hires</t>
  </si>
  <si>
    <t>Operational workers/office workers new hires percentage</t>
  </si>
  <si>
    <t>Senior management/executives new hires as a percentage of total new hires</t>
  </si>
  <si>
    <t>Senior management/executive new hires percentage</t>
  </si>
  <si>
    <t>Number of monthly non-routine "recruit, source, and select employees" inquiries per business entity employee</t>
  </si>
  <si>
    <t>Number of non-routine inquiries received monthly for the process group "recruit, source, and select employees" / Number of business entity employees</t>
  </si>
  <si>
    <t>Number of monthly routine "recruit, source, and select employees" inquiries per business entity employee</t>
  </si>
  <si>
    <t>Number of routine inquiries received monthly for the process group "recruit, source, and select employees" / Number of business entity employees</t>
  </si>
  <si>
    <t>Percentage of "recruit, source, and select employees" inquiries received that are non-routine</t>
  </si>
  <si>
    <t>(Number of non-routine inquiries received monthly for the process group "recruit, source, and select employees" / (Number of routine inquiries received monthly for the process group "recruit, source, and select employees" + Number of non-routine inquiries received monthly for the process group "recruit, source, and select employees")) * 100.0</t>
  </si>
  <si>
    <t>Percentage of "recruit, source, and select employees" inquiries received that are routine</t>
  </si>
  <si>
    <t>Number of routine inquiries received monthly for the process group "recruit, source, and select employees"/(Number of routine inquiries received monthly for the process group "recruit, source, and select employees"+Number of non-routine inquiries received monthly for the process group "recruit, source, and select employees")*100</t>
  </si>
  <si>
    <t>Percentage of "recruit, source, and select employees" inquiries received via digital communication channels</t>
  </si>
  <si>
    <t>Percentage of inquiries received for the process group "recruit, source and select employees" through digital communication channels</t>
  </si>
  <si>
    <t xml:space="preserve">Percentage of "recruit, source, and select employees" inquiries received via e-mail </t>
  </si>
  <si>
    <t>Percentage of the total inquiries received monthly for the process group "recruit, source, and select employees" via e-mail</t>
  </si>
  <si>
    <t>Percentage of "recruit, source, and select employees" inquiries received via channels other than e-mail, phone, and face-to-face</t>
  </si>
  <si>
    <t>Percentage of inquiries received monthly for the process group "recruit, source, and select employees" via channels other than e-mail, phone, and face-to-face interaction</t>
  </si>
  <si>
    <t>Percentage of "recruit, source, and select employees" inquiries received via face-to-face</t>
  </si>
  <si>
    <t>Percentage of inquiries received monthly for the process group "recruit, source, and select employees" via face-to-face interaction</t>
  </si>
  <si>
    <t>Percentage of "recruit, source, and select employees" inquiries received via non-digital communication channels</t>
  </si>
  <si>
    <t>Percentage of inquiries received for the process group "recruit, source and select employees" through non-digital communication channels</t>
  </si>
  <si>
    <t>Percentage of "recruit, source, and select employees" inquiries received via phone</t>
  </si>
  <si>
    <t>Percentage of inquiries received monthly for the process group "recruit, source, and select employees" via phone</t>
  </si>
  <si>
    <t>Outsourced cost of the process group "recruit, source, and select employees" as a percentage of the total cost to perform the process group</t>
  </si>
  <si>
    <t>Percentage of total cost to perform the process group "recruit, source, and select employees" allocated to external cost</t>
  </si>
  <si>
    <t xml:space="preserve">Percentage of new hires that originated from employee referrals </t>
  </si>
  <si>
    <t>Percentage of new hires from internal employee referrals</t>
  </si>
  <si>
    <t>Percentage of "reward and retain employees" inquiries received via digital communication channels</t>
  </si>
  <si>
    <t>Percentage of inquiries received for the process group "reward and retain employees" through digital communication channels</t>
  </si>
  <si>
    <t>Percentage of "reward and retain employees" inquiries received via non-digital communication channels</t>
  </si>
  <si>
    <t>Percentage of inquiries received for the process group "reward and retain employees" through non-digital communication channels</t>
  </si>
  <si>
    <t>Systems cost to perform the process group "recruit, source, and select employees" as a percentage of the total cost to perform the process group</t>
  </si>
  <si>
    <t>Percentage of internal cost to perform process group "recruit, source, and select employees" allocated to systems * Percentage of total cost to perform the process group "recruit, source, and select employees" allocated to internal cost * 0.01</t>
  </si>
  <si>
    <t>Personnel cost to perform the process group "recruit, source, and select employees" as a percentage of the total cost to perform the process group</t>
  </si>
  <si>
    <t>Percentage of internal cost to perform process group "recruit, source, and select employees" allocated to personnel * Percentage of total cost to perform the process group "recruit, source, and select employees" allocated to internal cost * 0.01</t>
  </si>
  <si>
    <t>Overhead cost to perform the process group "recruit, source, and select employees" as a percentage of the total cost to perform the process group</t>
  </si>
  <si>
    <t>(Percentage of internal cost to perform process group "recruit, source, and select employees" allocated to overhead*Internal cost to perform the process group "recruit, source, and select")/Total cost to perform the process group "recruit, source, and select"</t>
  </si>
  <si>
    <t>Other cost to perform the process group "recruit, source, and select employees" as a percentage of total cost to perform the process</t>
  </si>
  <si>
    <t>(Percentage of internal cost to perform process group "recruit, source, and select employees" allocated to costs other than personnel, systems, and overhead*Internal cost to perform the process group "recruit, source, and select")/Total cost to perform the process group "recruit, source, and select"</t>
  </si>
  <si>
    <t>Percentage of new hire retention after 12 months</t>
  </si>
  <si>
    <t>(Percentage of middle management/specialist employees who joined in the past 12 months that are still within your business entity + Percentage of operational worker/office staff employees who joined in the past 12 months who are still within your business entity + Percentage of senior management/executive employees who joined in the past 12 months that are still within your business entity)/3</t>
  </si>
  <si>
    <t>Overhead and other costs of the process group "Recruit, source, and select employees" as a percentage of the total cost to perform the process group</t>
  </si>
  <si>
    <t>Percentage of internal cost to perform process group "recruit, source, and select employees" allocated to overhead and other costs * Percentage of total cost to perform the process group "recruit, source, and select employees" allocated to internal cost * 0.01</t>
  </si>
  <si>
    <t>Permanent full-time new hires as a percentage of total new hires</t>
  </si>
  <si>
    <t>Permanent full-time positions as a percentage of total new hires</t>
  </si>
  <si>
    <t>Permanent part-time new hires as a percentage of total new hires</t>
  </si>
  <si>
    <t>Permanent part-time positions as a percentage of total new hires</t>
  </si>
  <si>
    <t>Contingent new hires as a percentage of total new hires</t>
  </si>
  <si>
    <t>Contingent positions as a percentage of total new hires</t>
  </si>
  <si>
    <t>Percentage of middle management/specialist positions filled by internal promotion for the past 3 years</t>
  </si>
  <si>
    <t>Percentage of management positions filled by internal promotion versus external recruitment for middle management/specialist employees for the past three years</t>
  </si>
  <si>
    <t>Total cost to perform the process group "develop and counsel employees" per process group FTE</t>
  </si>
  <si>
    <t>(Total cost to perform the process group piece "develop and counsel-performance and employee relations" + Total cost to perform the process group piece "develop and counsel-learning only") / (Number of FTEs who perform the process group piece "develop and counsel-performance and employee relations" + Number of FTEs who perform the process group piece "develop and counsel-learning only")</t>
  </si>
  <si>
    <t>Total cost to perform the process group "develop and counsel employees" per business entity employee</t>
  </si>
  <si>
    <t>(Total cost to perform the process group piece "develop and counsel-learning only" + Total cost to perform the process group piece "develop and counsel-performance and employee relations") / Number of business entity employees</t>
  </si>
  <si>
    <t>Total cost to perform the process group "develop and counsel employees" per $1,000 revenue</t>
  </si>
  <si>
    <t>Total cost to perform the process group "develop and counsel employees"  / (Total business entity revenue * .001)</t>
  </si>
  <si>
    <t>Total cost to perform the processes "manage employee development" and "develop and train employees" per $1,000 revenue</t>
  </si>
  <si>
    <t>Total cost to perform the process group piece "develop and counsel-learning only" / (Total business entity revenue * .001)</t>
  </si>
  <si>
    <t>Total cost to perform the processes "manage employee development" and "develop and train employees" per business entity employee</t>
  </si>
  <si>
    <t>Total cost to perform the process group piece "develop and counsel-performance and employee relations" /  Number of business entity employees</t>
  </si>
  <si>
    <t>Total cost to perform the processes "manage employee orientation and deployment," "manage employee performance," and "manage employee relations" per $1,000 revenue</t>
  </si>
  <si>
    <t>Total cost to perform the process group piece "develop and counsel-performance and employee relations" / (Total business entity revenue * .001)</t>
  </si>
  <si>
    <t>Total cost to perform the processes "manage employee orientation and deployment," "manage employee performance," and "manage employee relations" per business entity employee</t>
  </si>
  <si>
    <t>Total cost to perform the process group piece "develop and counsel-performance and employee relations" / Number of business entity employees</t>
  </si>
  <si>
    <t>Personnel cost to perform the processes "manage employee development" and "develop and train employees" per $1,000 revenue</t>
  </si>
  <si>
    <t>((Percentage of internal cost to perform the process group piece "develop and counsel-learning only" allocated to personnel/100) * Internal cost to perform the process group piece "develop and counsel-learning only") / (Total business entity revenue * .001)</t>
  </si>
  <si>
    <t>Personnel cost to perform the processes "manage employee development" and "develop and train employees" per business entity employee</t>
  </si>
  <si>
    <t>((Percentage of internal cost to perform the process group piece "develop and counsel-learning only" allocated to personnel/100) * Internal cost to perform the process group piece "develop and counsel-learning only") / Number of business entity employees</t>
  </si>
  <si>
    <t>Personnel cost to perform the processes "manage employee orientation and deployment," "manage employee performance," and "manage employee relations" per $1,000 revenue</t>
  </si>
  <si>
    <t>((Percentage of internal cost to perform the process group piece "develop and counsel-performance and employee relations" allocated to personnel/100) * Internal cost to perform the process group piece "develop and counsel-performance and employee relations") / (Total business entity revenue * .001)</t>
  </si>
  <si>
    <t>Personnel cost to perform the processes "manage employee orientation and deployment," "manage employee performance," and "manage employee relations" per business entity employee</t>
  </si>
  <si>
    <t>((Percentage of internal cost to perform the process group piece "develop and counsel-performance and employee relations" allocated to personnel/100) * Internal cost to perform the process group piece "develop and counsel-performance and employee relations") / Number of business entity employees</t>
  </si>
  <si>
    <t>Total cost for the learning management system per employee attending classroom or e-learning training</t>
  </si>
  <si>
    <t>(Hardware costs associated with ownership for your LMS + Software costs associated with ownership for your LMS + Upgrade and maintenance costs associated with ownership for your LMS + Consultancy/third-party costs associated with ownership for your LMS) / (Number of employees who attend e-learning training + Number of employees who attend classroom training)</t>
  </si>
  <si>
    <t>Personnel cost to perform the process group "develop and counsel employees" per $1,000 revenue</t>
  </si>
  <si>
    <t>(Percentage of internal cost to perform the process group "develop and counsel employees" allocated to personnel cost * Percentage of total cost to perform the process group "develop and counsel employees" allocated to internal cost * 0.0001 * Total cost to perform the process group "develop and counsel employees" ) / (Total business entity revenue * 0.001)</t>
  </si>
  <si>
    <t>Personnel cost to perform the process group "develop and counsel employees" per business entity employee</t>
  </si>
  <si>
    <t>(Percentage of internal cost to perform the process group "develop and counsel employees" allocated to personnel cost * Percentage of total cost to perform the process group "develop and counsel employees" allocated to internal cost * 0.0001 * Total cost to perform the process group "develop and counsel employees" ) / Number of business entity employees</t>
  </si>
  <si>
    <t>Total cost for the learning management system as a percentage of the system cost to perform the processes "manage employee development" and "develop and train employees"</t>
  </si>
  <si>
    <t>((Hardware costs associated with ownership for your LMS + Software costs associated with ownership for your LMS + Upgrade and maintenance costs associated with ownership for your LMS + Consultancy/third-party costs associated with ownership for your LMS) / Systems cost to perform the process group piece "develop and counsel-learning only" ) * 100</t>
  </si>
  <si>
    <t>Cost to maintain and support the learning management system per temporary staff/contractor dedicated to the activity</t>
  </si>
  <si>
    <t>Labor cost for temporary or contract employees to maintain and support LMS / Number of temporary or contract employees required to maintain and support LMS</t>
  </si>
  <si>
    <t>Learning management system consultancy/third-party cost per employee attending classroom or e-learning training</t>
  </si>
  <si>
    <t>Consultancy/third-party costs associated with ownership for your LMS / (Number of employees who attend e-learning training + Number of employees who attend classroom training)</t>
  </si>
  <si>
    <t>Learning management system hardware cost per employee attending classroom or e-learning training</t>
  </si>
  <si>
    <t>Hardware costs associated with ownership for your LMS / (Number of employees who attend e-learning training + Number of employees who attend classroom training)</t>
  </si>
  <si>
    <t>Learning management system software cost per employee attending classroom or e-learning training</t>
  </si>
  <si>
    <t>Software costs associated with ownership for your LMS / (Number of employees who attend e-learning training + Number of employees who attend classroom training)</t>
  </si>
  <si>
    <t>Learning management system upgrade and maintenance cost per employee attending classroom or e-learning training</t>
  </si>
  <si>
    <t>Upgrade and maintenance costs associated with ownership for your LMS / (Number of employees who attend e-learning training + Number of employees who attend classroom training)</t>
  </si>
  <si>
    <t>Cost to maintain and support the learning management system per employee dedicated to the activity</t>
  </si>
  <si>
    <t>Labor cost for full or part-time employees to maintain and support LMS / Number of full or part-time employees required to maintain and support LMS</t>
  </si>
  <si>
    <t xml:space="preserve">Response time in hours for non-routine "develop and counsel employees" inquiries </t>
  </si>
  <si>
    <t>Response time in hours for a non-routine inquiry for the process group "develop and counsel employees"</t>
  </si>
  <si>
    <t>Response time in hours for routine "develop and counsel employees" inquiries</t>
  </si>
  <si>
    <t>Response time in hours for a routine inquiry for the process group "develop and counsel employees"</t>
  </si>
  <si>
    <t>Percentage of employees who attend management development programs</t>
  </si>
  <si>
    <t>Percentage of employees that have attended management development programs</t>
  </si>
  <si>
    <t>Number of FTEs that perform the process group "develop and counsel employees" per $1 billion revenue</t>
  </si>
  <si>
    <t>(Number of FTEs who perform the process group piece "develop and counsel-performance and employee relations" + Number of FTEs who perform the process group piece "develop and counsel-learning only") / (Total business entity revenue * .000000001)</t>
  </si>
  <si>
    <t>Number of FTEs that perform the processes "manage employee development" and "develop and train employees" per $1 billion revenue</t>
  </si>
  <si>
    <t>Number of FTEs who perform the process group piece "develop and counsel-learning only" / (Total business entity revenue * .000000001)</t>
  </si>
  <si>
    <t>Number of FTEs that perform the processes "manage employee orientation and deployment," "manage employee performance," and "manage employee relations" per $1 billion revenue</t>
  </si>
  <si>
    <t>Number of FTEs who perform the process group piece "develop and counsel-performance and employee relations" / (Total business entity revenue * .000000001)</t>
  </si>
  <si>
    <t>Number of business entity employees per FTE that performs the process group "develop and counsel employees"</t>
  </si>
  <si>
    <t>Number of business entity employees / (Number of FTEs who perform the process group piece "develop and counsel-performance and employee relations" + Number of FTEs who perform the process group piece "develop and counsel-learning only")</t>
  </si>
  <si>
    <t>Number of business entity employees per FTE that performs the processes "manage employee development" and "develop and train business entity employees"</t>
  </si>
  <si>
    <t>Number of business entity employees / Number of FTEs who perform the process group piece "develop and counsel-learning only"</t>
  </si>
  <si>
    <t>Number of business entity employees per FTE that performs the processes "manage employee orientation and deployment," "manage employee performance," and "manage employee relations"</t>
  </si>
  <si>
    <t>Number of business entity employees / Number of FTEs who perform the process group piece "develop and counsel-performance and employee relations"</t>
  </si>
  <si>
    <t>Percentage of "develop and counsel employees" inquiries received that are routine</t>
  </si>
  <si>
    <t>Number of routine inquiries received monthly for the process group "develop and counsel"/(Number of routine inquiries received monthly for the process group "develop and counsel"+Number of non-routine inquiries received monthly for the process group "develop and counsel")*100</t>
  </si>
  <si>
    <t>Percentage of "develop and counsel employees" inquiries received via channels other than e-mail, phone, and face-to-face</t>
  </si>
  <si>
    <t>Percentage of inquiries received monthly for the process group "develop and counsel employees" via channels other than e-mail, phone, and face-to-face interaction</t>
  </si>
  <si>
    <t>Percentage of "develop and counsel employees" inquiries received via digital communication channels</t>
  </si>
  <si>
    <t>Percentage of inquiries received for the process group "develop and counsel employees" employees" through digital communication channels</t>
  </si>
  <si>
    <t>Percentage of "develop and counsel employees" inquiries received via e-mail</t>
  </si>
  <si>
    <t>Percentage of inquiries received monthly for the process group "develop and counsel" via e-mail</t>
  </si>
  <si>
    <t>Percentage of "develop and counsel employees" inquiries received via face-to-face</t>
  </si>
  <si>
    <t>Percentage of inquiries received monthly for the process group "develop and counsel employees" via face-to-face interaction</t>
  </si>
  <si>
    <t>Percentage of "develop and counsel employees" inquiries received via non-digital communication channels</t>
  </si>
  <si>
    <t>Percentage of inquiries received for the process group "develop and counsel employees" employees" through non-digital communication channels</t>
  </si>
  <si>
    <t>Percentage of "develop and counsel employees" inquiries received via phone</t>
  </si>
  <si>
    <t>Percentage of inquiries received monthly for the process group "develop and counsel" via phone</t>
  </si>
  <si>
    <t>Percentage of "develop and counsel employees" inquiries received that are non-routine</t>
  </si>
  <si>
    <t>Number of non-routine inquiries received monthly for the process group "develop and counsel"/(Number of routine inquiries received monthly for the process group "develop and counsel"+Number of non-routine inquiries received monthly for the process group "develop and counsel")*100</t>
  </si>
  <si>
    <t>Number of monthly routine "develop and counsel employees" inquiries per business entity employee</t>
  </si>
  <si>
    <t>Number of routine inquiries received monthly for the process group "develop and counsel" / Number of business entity employees</t>
  </si>
  <si>
    <t>Number of monthly non-routine "develop and counsel employees" inquiries per business entity employee</t>
  </si>
  <si>
    <t>Number of non-routine inquiries received monthly for the process group "develop and counsel" / Number of business entity employees</t>
  </si>
  <si>
    <t>Other cost to perform the processes "manage employee development" and "develop and train employees" as a percentage of total cost to perform the processes</t>
  </si>
  <si>
    <t>(Percentage of internal cost to perform the process group piece "develop and counsel-learning only" allocated to costs other than personnel, systems, and overhead*Internal cost to perform the process group piece "develop and counsel-learning only")/Total cost to perform the process group piece "develop and counsel-learning only"</t>
  </si>
  <si>
    <t>Overhead cost to perform the processes "manage employee development" and "develop and train employees" as a percentage of the total cost to perform the processes</t>
  </si>
  <si>
    <t>(Percentage of internal cost to perform the process group piece "develop and counsel-learning only" allocated to overhead*Internal cost to perform the process group piece "develop and counsel-learning only")/Total cost to perform the process group piece "develop and counsel-learning only"</t>
  </si>
  <si>
    <t>Overhead cost to perform the processes "manage employee orientation and deployment," "manage employee performance," and "manage employee relations" as a percentage of the total cost to perform the processes</t>
  </si>
  <si>
    <t>(Percentage of internal cost to perform the process group piece "develop and counsel-performance and employee relations" allocated to overhead*Internal cost to perform the process group piece "develop and counsel-performance and employee relations")/Total cost to perform the process group piece "develop and counsel-performance and employee relations"</t>
  </si>
  <si>
    <t>Personnel cost to perform the processes "manage employee development" and "develop and train employees" as a percentage of the total cost to perform the processes</t>
  </si>
  <si>
    <t>(Percentage of internal cost to perform the process group piece "develop and counsel-learning only" allocated to personnel*Internal cost to perform the process group piece "develop and counsel-learning only")/Total cost to perform the process group piece "develop and counsel-learning only"</t>
  </si>
  <si>
    <t>Personnel cost to perform the processes "manage employee orientation and deployment," "manage employee performance," and "manage employee relations" as a percentage of the total cost to perform the processes</t>
  </si>
  <si>
    <t>(Percentage of internal cost to perform the process group piece "develop and counsel-performance and employee relations" allocated to personnel*Internal cost to perform the process group piece "develop and counsel-performance and employee relations")/Total cost to perform the process group piece "develop and counsel-performance and employee relations"</t>
  </si>
  <si>
    <t>Systems cost to perform the processes "manage employee development" and "develop and train employees" as a percentage of the total cost to perform the processes</t>
  </si>
  <si>
    <t>(Percentage of internal cost to perform the process group piece "develop and counsel-learning only" allocated to systems*Internal cost to perform the process group piece "develop and counsel-learning only")/Total cost to perform the process group piece "develop and counsel-learning only"</t>
  </si>
  <si>
    <t>Systems cost to perform the processes "manage employee orientation and deployment," "manage employee performance," and "manage employee relations" as a percentage of the total cost to perform the processes</t>
  </si>
  <si>
    <t>(Percentage of internal cost to perform the process group piece "develop and counsel-performance and employee relations" allocated to systems*Internal cost to perform the process group piece "develop and counsel-performance and employee relations")/Total cost to perform the process group piece "develop and counsel-performance and employee relations"</t>
  </si>
  <si>
    <t>Outsourced cost of the processes "manage employee development" and "develop and train employees" as a percentage of the total cost to perform the processes</t>
  </si>
  <si>
    <t>(Outsourced cost to perform the process group piece "develop and counsel-learning only"/Total cost to perform the process group piece "develop and counsel-learning only")*100</t>
  </si>
  <si>
    <t>Outsourced cost of the processes "manage employee orientation and deployment," "manage employee performance," and "manage employee relations" as a percentage of the total cost to perform the processes</t>
  </si>
  <si>
    <t>(Outsourced cost to perform the process group piece "develop and counsel-performance and employee relations"/Total cost to perform the process group piece "develop and counsel-performance and employee relations")*100</t>
  </si>
  <si>
    <t>Other cost of the processes "manage employee orientation and deployment," "manage employee performance," and "manage employee relations" as a percentage of total cost to perform the processes</t>
  </si>
  <si>
    <t>(Percentage of internal cost to perform the process group piece "develop and counsel-performance and employee relations" allocated to costs other than personnel, systems, and overhead*Internal cost to perform the process group piece "develop and counsel-performance and employee relations")/Total cost to perform the process group piece "develop and counsel-performance and employee relations"</t>
  </si>
  <si>
    <t>Personnel cost to perform the process group "Develop and counsel employees" as a percentage of the total cost to perform the process group</t>
  </si>
  <si>
    <t>Percentage of internal cost to perform the process group "develop and counsel employees" allocated to personnel cost * 0.01 * Percentage of total cost to perform the process group "develop and counsel employees" allocated to internal cost</t>
  </si>
  <si>
    <t>Systems cost to perform the process group "Develop and counsel employees" as a percentage of the total cost to perform the process group</t>
  </si>
  <si>
    <t>Percentage of internal cost to perform the process group "develop and counsel employees" allocated to systems cost * 0.01 * Percentage of total cost to perform the process group "develop and counsel employees" allocated to internal cost</t>
  </si>
  <si>
    <t>Overhead and other costs to perform the process group "Develop and counsel employees" as a percentage of the total cost to perform the process group</t>
  </si>
  <si>
    <t>Percentage of internal cost to perform the process group "develop and counsel employees" allocated to overhead and other costs * 0.01 * Percentage of total cost to perform the process group "develop and counsel employees" allocated to internal cost</t>
  </si>
  <si>
    <t>Outsourced cost of the process group "Develop and counsel employees" as a percentage of the total cost to perform the process group</t>
  </si>
  <si>
    <t>Percentage of total cost to perform the process group "develop and counsel employees" allocated to external cost</t>
  </si>
  <si>
    <t>Average salary including base, overtime, and variable pay for middle management or specialists</t>
  </si>
  <si>
    <t>(Total base pay for middle management/specialist employees + Total overtime pay for middle management/specialist employees + Total variable pay for middle management/specialist employees) / Number of middle management/specialist employees</t>
  </si>
  <si>
    <t>Average salary including base, overtime, and variable pay for operational workers or office staff</t>
  </si>
  <si>
    <t>(Total base pay for operational worker/office staff employees + Total overtime pay for operational worker/office staff employees + Total variable pay for operational worker/office staff employees) / Number of operational worker/office staff employees</t>
  </si>
  <si>
    <t>Average salary including base, overtime, and variable pay for senior management or executives</t>
  </si>
  <si>
    <t>(Total base pay for senior management/executive employees + Total overtime pay for senior management/executive employees + Total variable pay for senior management/executive employees) / Number of senior management/executive employees</t>
  </si>
  <si>
    <t>Total cost to perform the process group "reward and retain employees" per $1,000 revenue</t>
  </si>
  <si>
    <t>Total cost to perform the process group "reward and retain employees" / (Total business entity revenue * .001)</t>
  </si>
  <si>
    <t>Personnel cost to perform the process group "reward and retain employees" per business entity employee</t>
  </si>
  <si>
    <t>((Percentage of internal cost to perform the process group "reward and retain employees" allocated to personnel * Internal cost to perform the process group "reward and retain employees") / 100) / Number of business entity employees</t>
  </si>
  <si>
    <t>Personnel cost to perform the process group "reward and retain employees" per $1,000 revenue</t>
  </si>
  <si>
    <t>((Percentage of internal cost to perform the process group "reward and retain employees" allocated to personnel * Internal cost to perform the process group "reward and retain employees") / 100) / (Total business entity revenue * .001)</t>
  </si>
  <si>
    <t>Total cost to perform the process group "reward and retain employees" per business entity employee</t>
  </si>
  <si>
    <t>Total cost to perform the process group "reward and retain employees" / Number of business entity employees</t>
  </si>
  <si>
    <t>Response time in hours for non-routine "reward and retain employees" inquiries</t>
  </si>
  <si>
    <t>Response time in hours for a non-routine inquiry for the process group "reward and retain employees"</t>
  </si>
  <si>
    <t>Response time in hours for routine "reward and retain employees" inquiries</t>
  </si>
  <si>
    <t>Response time in hours for a routine inquiry for the process group "reward and retain employees"</t>
  </si>
  <si>
    <t>Average tenure in months for business entity agents</t>
  </si>
  <si>
    <t>Number of FTEs that perform the process group "reward and retain employees" per $1 billion revenue</t>
  </si>
  <si>
    <t>Number of FTEs who perform the process group "reward and retain employees" / (Total business entity revenue * .000000001)</t>
  </si>
  <si>
    <t>Number of business entity employees per FTE that performs the process group "reward and retain employees"</t>
  </si>
  <si>
    <t>Number of business entity employees / Number of FTEs who perform the process group "reward and retain employees"</t>
  </si>
  <si>
    <t>Number of monthly non-routine "reward and retain employees" inquiries per business entity employee</t>
  </si>
  <si>
    <t>Number of non-routine inquiries received monthly for the process group "reward and retain employees" / Number of business entity employees</t>
  </si>
  <si>
    <t>Number of monthly routine "reward and retain employees" inquiries per business entity employee</t>
  </si>
  <si>
    <t>Number of routine inquiries received monthly for the process group "reward and retain employees" / Number of business entity employees</t>
  </si>
  <si>
    <t>Personnel cost to perform the process group "reward and retain employees" as a percentage of the total cost to perform the process group</t>
  </si>
  <si>
    <t>(Percentage of internal cost to perform the process group "reward and retain employees" allocated to personnel*Internal cost to perform the process group "reward and retain employees")/Total cost to perform the process group "reward and retain employees"</t>
  </si>
  <si>
    <t>Outsourced cost of the process group "reward and retain employees" as a percentage of the total cost to perform the process group</t>
  </si>
  <si>
    <t>Outsourced cost to perform the process group "reward and retain employees"/Total cost to perform the process group "reward and retain employees"*100</t>
  </si>
  <si>
    <t>Percentage of "reward and retain employees" inquiries received via face-to-face</t>
  </si>
  <si>
    <t>Percentage of inquiries received monthly for the process group "reward and retain employees" via face-to-face interaction</t>
  </si>
  <si>
    <t>Percentage of "reward and retain employees" inquiries received that are non-routine</t>
  </si>
  <si>
    <t>Number of non-routine inquiries received monthly for the process group "reward and retain employees"/(Number of routine inquiries received monthly for the process group "reward and retain employees"+Number of non-routine inquiries received monthly for the process group "reward and retain employees")*100</t>
  </si>
  <si>
    <t>Percentage of "reward and retain employees" inquiries received that are routine</t>
  </si>
  <si>
    <t>Number of routine inquiries received monthly for the process group "reward and retain employees" / (Number of routine inquiries received monthly for the process group "reward and retain employees" + Number of non-routine inquiries received monthly for the process group "reward and retain employees") * 100</t>
  </si>
  <si>
    <t>Percentage of "reward and retain employees" inquiries received via channels other than e-mail, phone, and face-to-face</t>
  </si>
  <si>
    <t>Percentage of inquiries received monthly for the process group "reward and retain employees" via channels other than e-mail, phone, and face-to-face interaction</t>
  </si>
  <si>
    <t>Percentage of "reward and retain employees" inquiries received via e-mail</t>
  </si>
  <si>
    <t>Percentage of inquiries received monthly for the process group "reward and retain employees" via e-mail</t>
  </si>
  <si>
    <t>Systems cost to perform the process group "reward and retain employees" as a percentage of the total cost to perform the process group</t>
  </si>
  <si>
    <t>(Percentage of internal cost to perform the process group "reward and retain employees" allocated to systems*Internal cost to perform the process group "reward and retain employees")/Total cost to perform the process group "reward and retain employees"</t>
  </si>
  <si>
    <t xml:space="preserve">Percentage of "reward and retain employees" inquiries received via phone </t>
  </si>
  <si>
    <t>Percentage of inquiries received monthly for the process group "reward and retain employees" via phone</t>
  </si>
  <si>
    <t>Overhead cost to perform the process group "reward and retain employees" as a percentage of the total cost to perform the process group</t>
  </si>
  <si>
    <t>(Percentage of internal cost to perform the process group "reward and retain employees" allocated to overhead*Internal cost to perform the process group "reward and retain employees")/Total cost to perform the process group "reward and retain employees"</t>
  </si>
  <si>
    <t>Other cost to perform the process group "reward and retain employees" as a percentage of total cost to perform the process</t>
  </si>
  <si>
    <t>(Percentage of internal cost to perform the process group "reward and retain employees" allocated to costs other than personnel, systems, and overhead*Internal cost to perform the process group "reward and retain employees")/Total cost to perform the process group "reward and retain employees"</t>
  </si>
  <si>
    <t>Number of vacation days per year per employee</t>
  </si>
  <si>
    <t>Base pay per middle management or specialist employee</t>
  </si>
  <si>
    <t>Total base pay for middle management/specialist employees / Number of middle management/specialist employees</t>
  </si>
  <si>
    <t>Base pay per operational worker or office staff employee</t>
  </si>
  <si>
    <t>Total base pay for operational worker/office staff employees / Number of operational worker/office staff employees</t>
  </si>
  <si>
    <t>Base pay per senior management or executive employee</t>
  </si>
  <si>
    <t>Total base pay for senior management/executive employees / Number of senior management/executive employees</t>
  </si>
  <si>
    <t>Number of days absent per employee excluding maternity and paternity leave</t>
  </si>
  <si>
    <t>Number of days absent due to sickness excluding maternity and paternity leave per employee</t>
  </si>
  <si>
    <t>Number of days absent per employee including maternity and paternity leave</t>
  </si>
  <si>
    <t>Number of days absent due to sickness, maternity, and paternity leave per employee</t>
  </si>
  <si>
    <t>Overhead and other costs of the process group "reward and retain employees" as a percentage of the total cost to perform the process group</t>
  </si>
  <si>
    <t>(Percentage of internal cost of the process group "Reward and retain employees"  allocated to overhead and other costs * Percentage of total cost of the process group "Reward and retain employees"  allocated to internal cost * 0.01)</t>
  </si>
  <si>
    <t>Senior management or executive overtime pay as a percentage of total pay (including cost of benefits)</t>
  </si>
  <si>
    <t>(Total overtime pay for senior management/executive employees/Total pay for senior management/executive employees)*100</t>
  </si>
  <si>
    <t>Middle management or specialist overtime pay as a percentage of total pay (including cost of benefits)</t>
  </si>
  <si>
    <t>(Total overtime pay for middle management/specialist employees/Total pay for middle management/specialist employees)*100</t>
  </si>
  <si>
    <t>Operational workers or office staff overtime pay as a percentage of total pay (including cost of benefits)</t>
  </si>
  <si>
    <t>(Total overtime pay for operational worker/office staff employees/Total pay for operational worker/office staff employees)*100</t>
  </si>
  <si>
    <t>Total cost to perform the process group "redeploy and retire employees" per business entity employee</t>
  </si>
  <si>
    <t>Total cost to perform the process group "redeploy and retire employees" / Number of business entity employees</t>
  </si>
  <si>
    <t>Total cost to perform the process group "redeploy and retire employees" per $1,000 revenue</t>
  </si>
  <si>
    <t>Total cost to perform the process group "redeploy and retire employees" / (Total business entity revenue * .001)</t>
  </si>
  <si>
    <t>Personnel cost to perform the process group "redeploy and retire employees" per business entity employee</t>
  </si>
  <si>
    <t>((Percentage of internal cost to perform the process group "redeploy and retire employees" allocated to personnel * Internal cost to perform the process group "redeploy and retire employees")/ 100) / Number of business entity employees</t>
  </si>
  <si>
    <t>Personnel cost to perform the process group "redeploy and retire employees" per $1,000 revenue</t>
  </si>
  <si>
    <t>((Percentage of internal cost to perform the process group "redeploy and retire employees" allocated to personnel * Internal cost to perform the process group "redeploy and retire employees") / 100) / (Total business entity revenue * .001)</t>
  </si>
  <si>
    <t>Response time in hours for routine "redeploy and retire employees" inquiries</t>
  </si>
  <si>
    <t>Response time in hours for a routine inquiry for the process group "redeploy and retire employees"</t>
  </si>
  <si>
    <t>Response time in hours for non-routine "redeploy and retire employees" inquiries</t>
  </si>
  <si>
    <t>Response time in hours for a non-routine inquiry for the process group "redeploy and retire employees"</t>
  </si>
  <si>
    <t>Number of FTEs that perform the process group "redeploy and retire employees" per $1 billion revenue</t>
  </si>
  <si>
    <t>Number of FTEs who perform the process group "redeploy and retire employees" / (Total business entity revenue * .000000001)</t>
  </si>
  <si>
    <t>Number of internal hires per "redeploy and retire employees" FTE</t>
  </si>
  <si>
    <t>Number of vacancies filled by internal candidates / Number of FTEs who perform the process group "redeploy and retire employees"</t>
  </si>
  <si>
    <t>internal hires</t>
  </si>
  <si>
    <t>Number of business entity employees per FTE that performs the process group "redeploy and retire employees"</t>
  </si>
  <si>
    <t>Number of business entity employees / Number of FTEs who perform the process group "redeploy and retire employees"</t>
  </si>
  <si>
    <t>Number of monthly routine "redeploy and retire employees" inquiries per business entity employee</t>
  </si>
  <si>
    <t>Number of routine inquiries received monthly for the process group "redeploy and retire employees" / Number of business entity employees</t>
  </si>
  <si>
    <t>Number of monthly non-routine "redeploy and retire employees" inquiries per business entity employee</t>
  </si>
  <si>
    <t>Number of non-routine inquiries received monthly for the process group "redeploy and retire employees" / Number of business entity employees</t>
  </si>
  <si>
    <t>Percentage of "redeploy and retire employees" inquiries received via digital communication channels</t>
  </si>
  <si>
    <t>Percentage of inquiries received for the process group "redeploy and retire employees" employees" through digital communication channels</t>
  </si>
  <si>
    <t>Percentage of "redeploy and retire employees" inquiries received via non-digital communication channels</t>
  </si>
  <si>
    <t>Percentage of inquiries received for the process group "redeploy and retire employees" employees" through non-digital communication channels</t>
  </si>
  <si>
    <t>Percentage of "redeploy and retire employees" inquiries received that are non-routine</t>
  </si>
  <si>
    <t>Number of non-routine inquiries received monthly for the process group "redeploy and retire employees"/(Number of routine inquiries received monthly for the process group "redeploy and retire employees"+Number of non-routine inquiries received monthly for the process group "redeploy and retire employees")*100</t>
  </si>
  <si>
    <t>Percentage of "redeploy and retire employees" inquiries received that are routine</t>
  </si>
  <si>
    <t>Number of routine inquiries received monthly for the process group "redeploy and retire employees"/(Number of routine inquiries received monthly for the process group "redeploy and retire employees"+Number of non-routine inquiries received monthly for the process group "redeploy and retire employees")*100</t>
  </si>
  <si>
    <t>Overhead cost to perform the process group "redeploy and retire employees" as a percentage of the total cost to perform the process group</t>
  </si>
  <si>
    <t>(Percentage of internal cost to perform the process group "redeploy and retire employees" allocated to overhead*Internal cost to perform the process group "redeploy and retire employees")/Total cost to perform the process group "redeploy and retire employees"</t>
  </si>
  <si>
    <t>Personnel cost to perform the process group "redeploy and retire employees" as a percentage of the total cost to perform the process group</t>
  </si>
  <si>
    <t>(Percentage of internal cost to perform the process group "redeploy and retire employees" allocated to personnel*Internal cost to perform the process group "redeploy and retire employees")/Total cost to perform the process group "redeploy and retire employees"</t>
  </si>
  <si>
    <t>Systems cost to perform the process group "redeploy and retire employees" as a percentage of the total cost to perform the process group</t>
  </si>
  <si>
    <t>(Percentage of internal cost to perform the process group "redeploy and retire employees" allocated to systems*Internal cost to perform the process group "redeploy and retire employees")/Total cost to perform the process group "redeploy and retire employees"</t>
  </si>
  <si>
    <t>Outsourced cost of the process group "redeploy and retire employees" as a percentage of the total cost to perform the process group</t>
  </si>
  <si>
    <t>Outsourced cost to perform the process group "redeploy and retire employees"/Total cost to perform the process group "redeploy and retire employees"*100</t>
  </si>
  <si>
    <t>Other cost to perform the process group "redeploy and retire employees" as a percentage of the total cost to perform the process group</t>
  </si>
  <si>
    <t>(Percentage of internal cost to perform the process group "redeploy and retire employees" allocated to costs other than personnel, systems, and overhead*Internal cost to perform the process group "redeploy and retire employees")/Total cost to perform the process group "redeploy and retire employees"</t>
  </si>
  <si>
    <t>Overhead and other cost to perform the process group "Redeploy and retire employees" as a percentage of the total cost to perform the process group</t>
  </si>
  <si>
    <t>(Percentage of total cost to perform the process group "redeploy and retire employees" allocated to internal costs * Percentage of internal cost to perform the process group "redeploy and retire employees" allocated to overhead and other costs) / 100</t>
  </si>
  <si>
    <t>Percentage of "redeploy and retire employees" inquiries received via face-to-face</t>
  </si>
  <si>
    <t>Percentage of inquiries received monthly for the process group "redeploy and retire" via face-to-face interaction</t>
  </si>
  <si>
    <t>Percentage of "redeploy and retire employees" process inquiries received via channels other than e-mail, phone, and face-to-face</t>
  </si>
  <si>
    <t>Percentage of inquiries received monthly for the process group "redeploy and retire" via channels other than e-mail, phone, and face-to-face interaction</t>
  </si>
  <si>
    <t xml:space="preserve">Percentage of "redeploy and retire employees" process inquiries received via e-mail </t>
  </si>
  <si>
    <t>Percentage of inquiries received monthly for the process group "redeploy and retire" via e-mail</t>
  </si>
  <si>
    <t>Percentage of "redeploy and retire employees" process inquiries received via phone</t>
  </si>
  <si>
    <t>Percentage of inquiries received monthly for the process group "redeploy and retire" via phone</t>
  </si>
  <si>
    <t>Cycle time in days from job acceptance until new hire begins in the agreed position</t>
  </si>
  <si>
    <t>Cycle time in days from job offer acceptance until new hire begins in the agreed position, including time for orientation and initial set-up</t>
  </si>
  <si>
    <t>Cycle time in days from identifying the need to hire a new employee until new hire begins in the agreed position</t>
  </si>
  <si>
    <t>Cycle time in days from identifying the need to hire a new employee to approval of job requisition + Cycle time in days from approval of job requisition to acceptance of job offer + Cycle time in days from job offer acceptance until new hire begins in the agreed position, including time for orientation and initial set-up</t>
  </si>
  <si>
    <t>Percentage of middle management/specialist new hire retention after 12 months</t>
  </si>
  <si>
    <t>Percentage of middle management/specialist employees who joined in the past 12 months that are still within your business entity</t>
  </si>
  <si>
    <t>Percentage of senior management/executive new hire retention after 12 months</t>
  </si>
  <si>
    <t>Percentage of senior management/executive employees who joined in the past 12 months that are still within your business entity</t>
  </si>
  <si>
    <t>Percentage of operational worker/office staff new hire retention after 12 months</t>
  </si>
  <si>
    <t>Percentage of operational worker/office staff employees who joined in the past 12 months who are still within your business entity</t>
  </si>
  <si>
    <t>Number of approved job requisitions per "recruit, source, and select employees" FTE</t>
  </si>
  <si>
    <t>Annual number of job requisitions/ Number of FTEs who perform the process group "recruit, source, and select employees"</t>
  </si>
  <si>
    <t>job requisitions</t>
  </si>
  <si>
    <t>Number of new hires as a percentage of approved job requisitions</t>
  </si>
  <si>
    <t>(Total number of new hires / Annual number of job requisitions) * 100</t>
  </si>
  <si>
    <t>Percentage of operational workers/office staff positions filled by internal promotion for the past 3 years</t>
  </si>
  <si>
    <t>Percentage of management positions filled by internal promotion versus external recruitment for operational worker/office staff employees for the past three years</t>
  </si>
  <si>
    <t>New employees as a percentage of total business entity employees</t>
  </si>
  <si>
    <t>(Total number of new hires / Number of business entity employees) * 100</t>
  </si>
  <si>
    <t>Total cost to perform the process "manage employee orientation and deployment" per $1,000 revenue</t>
  </si>
  <si>
    <t>(Percentage of total cost to perform the process group "develop and counsel employees" allocated to the process "manage employee orientation and deployment" * 0.01 * Total cost to perform the process group "develop and counsel employees" ) / (Total business entity revenue * 0.001)</t>
  </si>
  <si>
    <t>Total cost to perform the process "manage employee orientation and deployment" per business entity employee</t>
  </si>
  <si>
    <t>(Percentage of total cost to perform the process group "develop and counsel employees" allocated to the process "manage employee orientation and deployment" * 0.01 * Total cost to perform the process group "develop and counsel employees" ) / Number of business entity employees</t>
  </si>
  <si>
    <t>Cost to perform the process "manage employee orientation and deployment" as a percentage of the total cost to perform the process group "develop and counsel employees"</t>
  </si>
  <si>
    <t>Percentage of total cost to perform the process group "develop and counsel employees" allocated to the process "manage employee orientation and deployment"</t>
  </si>
  <si>
    <t>Total cost to perform the process "manage employee performance" per business entity employee</t>
  </si>
  <si>
    <t>(Percentage of total cost to perform the process group "develop and counsel employees" allocated to the process "manage employee performance" * 0.01 * Total cost to perform the process group "develop and counsel employees" ) / Number of business entity employees</t>
  </si>
  <si>
    <t>Total cost to perform the process "manage employee performance" per $1,000 revenue</t>
  </si>
  <si>
    <t>(Percentage of total cost to perform the process group "develop and counsel employees" allocated to the process "manage employee performance" * 0.01 * Total cost to perform the process group "develop and counsel employees" ) / (Total business entity revenue * 0.001)</t>
  </si>
  <si>
    <t>Cycle time in days for the formal performance review process from start to finish for middle management/specialists</t>
  </si>
  <si>
    <t>Cycle time in days from start to finish for a formal performance review for a middle management/specialist employee</t>
  </si>
  <si>
    <t>Cycle time in days for the formal performance review process from start to finish for Operational workers/office staff</t>
  </si>
  <si>
    <t>Cycle time in days from start to finish for a formal performance review for an operational worker/office staff employee</t>
  </si>
  <si>
    <t>Cycle time in days for the formal performance review process from start to finish for senior management/executives</t>
  </si>
  <si>
    <t>Cycle time in days from start to finish for a formal performance review for a senior management/executive employee</t>
  </si>
  <si>
    <t>Percentage of middle management/specialists that receive a formal performance review</t>
  </si>
  <si>
    <t>Percentage of middle management/specialist employees who receive a formal performance review</t>
  </si>
  <si>
    <t>Percentage of senior management/executives that receive a formal performance review</t>
  </si>
  <si>
    <t>Percentage of senior management/executive employees who receive a formal performance review</t>
  </si>
  <si>
    <t>Percentage of operational workers/office staff that receive a formal performance review</t>
  </si>
  <si>
    <t>Percentage of operational worker/office staff employees who receive a formal performance review</t>
  </si>
  <si>
    <t>Cost to perform the process "manage employee performance" as a percentage of the total cost to perform the process group "develop and counsel employees"</t>
  </si>
  <si>
    <t>Percentage of total cost to perform the process group "develop and counsel employees" allocated to the process "manage employee performance"</t>
  </si>
  <si>
    <t>Total cost to perform the process "manage employee development" per $1,000 revenue</t>
  </si>
  <si>
    <t>(Percentage of total cost to perform the process group "develop and counsel employees" allocated to the process "manage employee development" * 0.01 * Total cost to perform the process group "develop and counsel employees" ) / (Total business entity revenue * 0.001)</t>
  </si>
  <si>
    <t>Total cost to perform the process "manage employee development" per business entity employee</t>
  </si>
  <si>
    <t>(Percentage of total cost to perform the process group "develop and counsel employees" allocated to the process "manage employee development" * 0.01 * Total cost to perform the process group "develop and counsel employees" ) / Number of business entity employees</t>
  </si>
  <si>
    <t>Cost to perform the process "manage employee development" as a percentage of the total cost to perform the process group "develop and counsel employees"</t>
  </si>
  <si>
    <t>Percentage of total cost to perform the process group "develop and counsel employees" allocated to the process "manage employee development"</t>
  </si>
  <si>
    <t>Total cost to perform the process "develop and train employees" per business entity employee</t>
  </si>
  <si>
    <t>Total cost to perform the process "Develop and train employees"  / Number of business entity employees</t>
  </si>
  <si>
    <t>Total cost to perform the process "develop and train employees" per $1,000 revenue</t>
  </si>
  <si>
    <t>Total cost to perform the process "Develop and train employees"  / (Total business entity revenue * 0.001)</t>
  </si>
  <si>
    <t>Personnel cost to perform the process "develop and train employees" per $1,000 revenue</t>
  </si>
  <si>
    <t>(Percentage of internal cost of the process "Develop and train employees"  allocated to personnel cost * Percentage of total cost of the process "Develop and train employees"  allocated to internal cost * Total cost to perform the process "Develop and train employees"  * 0.0001) / (Total business entity revenue * 0.001)</t>
  </si>
  <si>
    <t>Personnel cost to perform the process "develop and train employees" per business entity employee</t>
  </si>
  <si>
    <t>(Percentage of internal cost of the process "Develop and train employees"  allocated to personnel cost * Percentage of total cost of the process "Develop and train employees"  allocated to internal cost * Total cost to perform the process "Develop and train employees"  * 0.0001) / Number of business entity employees</t>
  </si>
  <si>
    <t>Internal cost to perform learning administration activities per $1,000 revenue</t>
  </si>
  <si>
    <t>Internal cost for learning administration / (Total business entity revenue * 0.0010)</t>
  </si>
  <si>
    <t>Internal cost to perform learning administration activities per business entity employee</t>
  </si>
  <si>
    <t>Internal cost for learning administration/ Number of business entity employees</t>
  </si>
  <si>
    <t>Learning budget per business entity employee</t>
  </si>
  <si>
    <t>Budget for learning for the process group piece "develop and counsel-learning only"/Number of business entity employees</t>
  </si>
  <si>
    <t>Average time in days to close an identified skill or capability gap through training for an operational workers/office staff employee</t>
  </si>
  <si>
    <t>Cycle time in days to close an identified skill or capability gap through training for an operational worker/office staff employee</t>
  </si>
  <si>
    <t>Average time in days to close an identified skill or capability gap through training for a middle management/specialists employee</t>
  </si>
  <si>
    <t>Cycle time in days to close an identified skill or capability gap through training for a middle management/specialist employee</t>
  </si>
  <si>
    <t>Average time in days to close an identified skill or capability gap through training for a senior management/executives employee</t>
  </si>
  <si>
    <t>Cycle time in days to close an identified skill or capability gap through training for a senior management/executive</t>
  </si>
  <si>
    <t>Average time in days to close an identified skill or capability gap through training for an employee</t>
  </si>
  <si>
    <t>Number of calendar days per employee to close an identified skill or capability gap through training</t>
  </si>
  <si>
    <t>Percentage of senior management/executives who attend management development programs</t>
  </si>
  <si>
    <t>Percentage of middle management/specialists who attended management development programs</t>
  </si>
  <si>
    <t>Percentage of middle management/specialists who attend management development programs</t>
  </si>
  <si>
    <t>Percentage of operational staff/office staff who attended management development programs</t>
  </si>
  <si>
    <t>Percentage of operational worker/office staff who attend management development programs</t>
  </si>
  <si>
    <t>Percentage of CEO and senior leadership time spent on leadership development</t>
  </si>
  <si>
    <t>Percentage of CEO and senior leadership time put toward leadership development</t>
  </si>
  <si>
    <t>Number of FTEs that perform learning administration activities per $1 billion revenue</t>
  </si>
  <si>
    <t>Number of FTEs who perform learning administrative activities (exclude the activities for processing and distributing payments) / (Total business entity revenue*.000000001)</t>
  </si>
  <si>
    <t>Hours spent developing new classroom training content per trainee</t>
  </si>
  <si>
    <t>Number of hours for developing classroom training / Number of employees who attend classroom training</t>
  </si>
  <si>
    <t>Hours spent developing new e-learning training content per trainee</t>
  </si>
  <si>
    <t>Number of hours for developing e-learning training / Number of employees who attend e-learning training</t>
  </si>
  <si>
    <t>Number of FTEs that perform the process "develop and train employees" per $1 billion revenue</t>
  </si>
  <si>
    <t>Number of FTEs who perform the process "Develop and train employees"  / (Total business entity revenue * .000000001)</t>
  </si>
  <si>
    <t>Number of business entity employees per FTE in learning administration</t>
  </si>
  <si>
    <t>Number of business entity employees / Number of FTEs who perform learning administrative activities (exclude the activities for processing and distributing payments)</t>
  </si>
  <si>
    <t>Number of business entity employees per "develop and train employees" FTE</t>
  </si>
  <si>
    <t xml:space="preserve">Number of business entity employees / Number of FTEs who perform the process "Develop and train employees" </t>
  </si>
  <si>
    <t>Number of learning days per employee</t>
  </si>
  <si>
    <t>Number of days dedicated to formal learning per employee</t>
  </si>
  <si>
    <t>Number of learning days per middle management/specialists employee</t>
  </si>
  <si>
    <t>Number of days dedicated to formal learning per middle management/specialist employee</t>
  </si>
  <si>
    <t>Number of learning days per operational workers/office staff employee</t>
  </si>
  <si>
    <t>Number of days dedicated to formal learning per operational worker/office staff employee</t>
  </si>
  <si>
    <t>Number of learning days per senior management/executive employee</t>
  </si>
  <si>
    <t>Number of days dedicated to formal learning per senior management/executive employee</t>
  </si>
  <si>
    <t>Cost to perform the process "develop and train employees" as a percentage of the total cost to perform the process group "develop and counsel employees"</t>
  </si>
  <si>
    <t>Percentage of total cost to perform the process group "develop and counsel employees" allocated to the process "develop and train employees"</t>
  </si>
  <si>
    <t>Personnel cost to perform the process "Develop and train employees" as a percentage of the total cost to perform the process</t>
  </si>
  <si>
    <t>Percentage of internal cost of the process "Develop and train employees"  allocated to personnel cost * 0.01 * Percentage of total cost of the process "Develop and train employees"  allocated to internal cost</t>
  </si>
  <si>
    <t>Systems cost to perform the process "Develop and train employees" as a percentage of the total cost to perform the process</t>
  </si>
  <si>
    <t>Percentage of internal cost of the process "Develop and train employees"  allocated to systems cost * 0.01 * Percentage of total cost of the process "Develop and train employees"  allocated to internal cost</t>
  </si>
  <si>
    <t>Overhead and other costs to perform the process "Develop and train employees" as a percentage of the total cost to perform the process</t>
  </si>
  <si>
    <t>Percentage of internal cost of the process "Develop and train employees"  allocated to overhead and other costs * 0.01 * Percentage of total cost of the process "Develop and train employees"  allocated to internal cost</t>
  </si>
  <si>
    <t>Outsourced cost of the process "Develop and train employees" as a percentage of the total cost to perform the process</t>
  </si>
  <si>
    <t>Percentage of total cost of the process "Develop and train employees"  allocated to external cost</t>
  </si>
  <si>
    <t>Percentage of learning days delivered using external classroom instruction</t>
  </si>
  <si>
    <t>Percentage of learning days delivered through external classroom instruction</t>
  </si>
  <si>
    <t>Percentage of learning days delivered using on-the-job training</t>
  </si>
  <si>
    <t>Percentage of learning days delivered through on-the-job training</t>
  </si>
  <si>
    <t>Percentage of learning days delivered using other methods</t>
  </si>
  <si>
    <t>Percentage of learning days delivered through training methods other than computer based training, correspondence courses, virtual instructor led courses, internal and external classroom instruction, and on-the-job training</t>
  </si>
  <si>
    <t>Percentage of learning days delivered using classroom instruction provided by your organization</t>
  </si>
  <si>
    <t>Percentage of learning days delivered through classroom instruction provided by your organization</t>
  </si>
  <si>
    <t>Percentage of learning days delivered using computer-based training (self-instruction) installed from CD-ROM</t>
  </si>
  <si>
    <t>Percentage of learning days delivered through computer-based training (self-instruction) installed from CD-ROM</t>
  </si>
  <si>
    <t>Percentage of learning days delivered using computer-based training (self-instruction) delivered over the Web (either directly or downloaded)</t>
  </si>
  <si>
    <t>Percentage of learning days delivered through a computer-based training (self-instruction) over the web (either directly or downloaded)</t>
  </si>
  <si>
    <t>Percentage of learning days delivered using correspondence courses</t>
  </si>
  <si>
    <t>Percentage of learning days delivered through correspondence courses</t>
  </si>
  <si>
    <t>Percentage of learning days delivered using e-learning (interactive)</t>
  </si>
  <si>
    <t>Percentage of learning days delivered through e-learning (interactive)</t>
  </si>
  <si>
    <t>Percentage of learning days delivered using streaming video</t>
  </si>
  <si>
    <t>Percentage of learning days delivered through streaming video</t>
  </si>
  <si>
    <t>Percentage of learning days delivered using virtual, classroom-based training delivered online</t>
  </si>
  <si>
    <t>Percentage of learning days delivered through a virtual or classroom-based training online</t>
  </si>
  <si>
    <t>Percentage of training programs developed externally</t>
  </si>
  <si>
    <t>Percentage of training programs developed internally</t>
  </si>
  <si>
    <t>Percentage of training programs developed through other channels</t>
  </si>
  <si>
    <t>Percentage of training programs developed through partnerships with external specialists</t>
  </si>
  <si>
    <t>Percentage of learning days delivered using computer based training</t>
  </si>
  <si>
    <t>Percentage of per-employee learning days delivered using computer based training</t>
  </si>
  <si>
    <t>Percentage of learning days delivered using correspondence courses and virtual, instructor-led classroom-based training delivered online</t>
  </si>
  <si>
    <t>Percentage of per-employee learning days delivered using correspondence courses and or virtual, instructor-led classroom-based training delivered online</t>
  </si>
  <si>
    <t>Average agent salary</t>
  </si>
  <si>
    <t>Percentage of operational workers/office staff salary that is performance-related pay</t>
  </si>
  <si>
    <t>Percentage of salaries for all operational worker/office staff employees that is performance-related pay</t>
  </si>
  <si>
    <t>Percentage of senior management/executive salary that is performance-related pay</t>
  </si>
  <si>
    <t>Percentage of salaries for all senior management/executive employees that is performance-related pay</t>
  </si>
  <si>
    <t>Percentage of middle management/specialist salary that is performance-related pay</t>
  </si>
  <si>
    <t>Percentage of salaries for all middle management/specialist employees that is performance-related pay</t>
  </si>
  <si>
    <t>Internal cost to perform payroll administration activities per $1,000 revenue</t>
  </si>
  <si>
    <t>Internal cost for payroll administration / (Total business entity revenue * 0.0010)</t>
  </si>
  <si>
    <t>Internal cost to perform payroll administration activities per business entity employee</t>
  </si>
  <si>
    <t>Internal cost for payroll administration/Number of business entity employees</t>
  </si>
  <si>
    <t>Number of FTEs that perform payroll administration activities per $1 billion revenue</t>
  </si>
  <si>
    <t>Number of FTEs who perform payroll administrative activities (exclude the activities for processing and distributing payments) / (Total business entity revenue*.000000001)</t>
  </si>
  <si>
    <t>Number of business entity employees per FTE in payroll administration</t>
  </si>
  <si>
    <t>Number of business entity employees / Number of FTEs who perform payroll administrative activities (exclude the activities for processing and distributing payments)</t>
  </si>
  <si>
    <t>Total expatriation cost as a percentage of total cost of continuing operations</t>
  </si>
  <si>
    <t>(Total expenditure for expatriation / Total costs of continuing operations)*100</t>
  </si>
  <si>
    <t>Total relocation expenses as a percentage of total cost of continuing operations</t>
  </si>
  <si>
    <t>(Total cost of relocation expenses paid to employees / Total costs of continuing operations)*100</t>
  </si>
  <si>
    <t>Total expenditure for repatriation as a percentage of total cost of continuing operations</t>
  </si>
  <si>
    <t>(Total expenditure for repatriation / Total costs of continuing operations)*100</t>
  </si>
  <si>
    <t>Cycle time in days from receipt of leave of absence request to confirmation of approval/non-approval issued to employee</t>
  </si>
  <si>
    <t>Cycle time in days from request for leave of absence to confirmation of absence to employee</t>
  </si>
  <si>
    <t>Cycle time in days from request for internal transfer to completion of transfer</t>
  </si>
  <si>
    <t>Cycle time in days for the internal transfer process</t>
  </si>
  <si>
    <t>Cycle time in days for processing an employee's retirement</t>
  </si>
  <si>
    <t>Cycle time in days to process an employee's retirement</t>
  </si>
  <si>
    <t>Cycle time in days from identification of need for expatriation to date of transfer</t>
  </si>
  <si>
    <t>Cycle time in days to process an expatriation from identification of need for expatriation to date of transfer</t>
  </si>
  <si>
    <t>Cycle time in days from identification of need for repatriation to date of transfer</t>
  </si>
  <si>
    <t>Cycle time in days to process a repatriation from identification of need for repatriation to date of transfer</t>
  </si>
  <si>
    <t>Agent voluntary attrition rate</t>
  </si>
  <si>
    <t>Agent involuntary attrition rate</t>
  </si>
  <si>
    <t>Voluntary terminations as a percentage of total business entity employees</t>
  </si>
  <si>
    <t>(Number of voluntary employee terminations/Number of business entity employees)*100</t>
  </si>
  <si>
    <t>Involuntary terminations as a percentage of total business entity employees</t>
  </si>
  <si>
    <t>(Number of involuntary employee terminations / Number of business entity employees) * 100</t>
  </si>
  <si>
    <t>Middle management/specialists involuntary terminations as a percentage of total involuntary terminations</t>
  </si>
  <si>
    <t>(Number of involuntary employee terminations for middle management/specialist employees / Number of involuntary employee terminations)*100</t>
  </si>
  <si>
    <t>Operational workers/office staff involuntary terminations as a percentage of total involuntary terminations</t>
  </si>
  <si>
    <t>(Number of involuntary employee terminations for operational worker/office staff employees / Number of involuntary employee terminations)*100</t>
  </si>
  <si>
    <t>Senior management/executives involuntary terminations as a percentage of total involuntary terminations</t>
  </si>
  <si>
    <t>(Number of involuntary senior management/executive employee terminations / Number of involuntary employee terminations)*100</t>
  </si>
  <si>
    <t>Percentage of business entity employees that were redeployed for reasons other than filling a vacancy</t>
  </si>
  <si>
    <t>Percentage of employees redeployed for reasons other than filling a vacancy</t>
  </si>
  <si>
    <t>Employee turnover rate</t>
  </si>
  <si>
    <t>((Number of voluntary employee terminations+Number of involuntary employee terminations)/Number of business entity employees)*100</t>
  </si>
  <si>
    <t>Senior management/executives voluntary terminations as a percentage of total voluntary terminations</t>
  </si>
  <si>
    <t>(Number of voluntary senior management/executive employee terminations / Number of voluntary employee terminations)*100</t>
  </si>
  <si>
    <t>Employees relocated within a country as a percentage of total business entity employees</t>
  </si>
  <si>
    <t>(Number of employees relocated within your country / Number of business entity employees)*100</t>
  </si>
  <si>
    <t>Percentage of total vacancies filled by internal candidates</t>
  </si>
  <si>
    <t>Percentage of vacancies at your business entity that are filled by internal candidates</t>
  </si>
  <si>
    <t>Operational workers/office staff voluntary terminations as a percentage of total voluntary terminations</t>
  </si>
  <si>
    <t>(Number of voluntary employee terminations for operational worker/office staff employees / Number of voluntary employee terminations)*100</t>
  </si>
  <si>
    <t>Percentage of the work force that are expatriates</t>
  </si>
  <si>
    <t>Percentage of business entity's work force that are expatriates</t>
  </si>
  <si>
    <t>Percentage of vacancies filled by internal candidates for middle management/specialists</t>
  </si>
  <si>
    <t>(Number of middle management/specialist employee vacancies filled by internal candidates / Number of vacancies filled by internal candidates)*100</t>
  </si>
  <si>
    <t>Percentage of vacancies filled by internal candidates for operational workers/office staff</t>
  </si>
  <si>
    <t>(Number of operational worker/office staff employee vacancies filled by internal candidates / Number of vacancies filled by internal candidates)*100</t>
  </si>
  <si>
    <t>Percentage of vacancies filled by internal candidates for senior management/executives</t>
  </si>
  <si>
    <t>(Number of senior management/executive employee vacancies filled by internal candidates / Number of vacancies filled by internal candidates)*100</t>
  </si>
  <si>
    <t>Middle management/specialists voluntary terminations as a percentage of total voluntary terminations</t>
  </si>
  <si>
    <t>(Number of voluntary employee terminations for middle management/specialist employees / Number of voluntary employee terminations)*100</t>
  </si>
  <si>
    <t>Response time in hours for non-routine "manage employee information" inquiries</t>
  </si>
  <si>
    <t>Response time in hours for a non-routine inquiry for the process group "manage employee information"</t>
  </si>
  <si>
    <t>Average time in days to fulfill an ad hoc information request</t>
  </si>
  <si>
    <t>Cycle time in days for the function "develop and manage human capital" to fulfill an ad hoc information request</t>
  </si>
  <si>
    <t>Response time in hours for routine "manage employee information" inquiries</t>
  </si>
  <si>
    <t>Response time in hours for a routine inquiry for the process group "manage employee information"</t>
  </si>
  <si>
    <t>Number of monthly routine "manage employee information" inquiries per business entity employee</t>
  </si>
  <si>
    <t>Number of routine inquiries received monthly for the process group "manage employee information" / Number of business entity employees</t>
  </si>
  <si>
    <t>Number of monthly non-routine "manage employee information" inquiries per business entity employee</t>
  </si>
  <si>
    <t>Number of non-routine inquiries received monthly for the process group "manage employee information" / Number of business entity employees</t>
  </si>
  <si>
    <t>Percentage of "manage employee information" inquiries received that are non-routine</t>
  </si>
  <si>
    <t>Number of non-routine inquiries received monthly for the process group "manage employee information"/(Number of routine inquiries received monthly for the process group "manage employee information"+Number of non-routine inquiries received monthly for the process group "manage employee information")*100</t>
  </si>
  <si>
    <t>Percentage of "manage employee information" inquiries received that are routine</t>
  </si>
  <si>
    <t>Number of routine inquiries received monthly for the process group "manage employee information"/(Number of routine inquiries received monthly for the process group "manage employee information"+Number of non-routine inquiries received monthly for the process group "manage employee information")*100</t>
  </si>
  <si>
    <t>Percentage of "manage employee information" inquiries received via channels other than e-mail, phone, and face-to-face</t>
  </si>
  <si>
    <t>Percentage of inquiries received monthly for the process group "manage employee information" via channels other than e-mail, phone, and face-to-face interaction</t>
  </si>
  <si>
    <t>Percentage of "manage employee information" inquiries received via digital communication channels</t>
  </si>
  <si>
    <t>Percentage of inquiries received for the process group "manage employee information" employees" through digital communication channels</t>
  </si>
  <si>
    <t>Percentage of "manage employee information" inquiries received via e-mail</t>
  </si>
  <si>
    <t>Percentage of inquiries received monthly for the process group "manage employee information" via e-mail</t>
  </si>
  <si>
    <t>Percentage of "manage employee information" inquiries received via face-to-face</t>
  </si>
  <si>
    <t>Percentage of inquiries received monthly for the process group "manage employee information" via face-to-face interaction</t>
  </si>
  <si>
    <t>Percentage of "manage employee information" inquiries received via non-digital communication channels</t>
  </si>
  <si>
    <t>Percentage of inquiries received for the process group "manage employee information" employees" through non-digital communication channels</t>
  </si>
  <si>
    <t>Percentage of "manage employee information" inquiries received via phone</t>
  </si>
  <si>
    <t>Percentage of inquiries received monthly for the process group "manage employee information" via phone</t>
  </si>
  <si>
    <t>Cycle time in days required to resolve an employee grievance</t>
  </si>
  <si>
    <t>Cycle time in days to resolve an employee grievance</t>
  </si>
  <si>
    <t>Total cost of the process group "manage the business of IT",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</si>
  <si>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"manage the business of IT" *.0001) / (Total business entity revenue * 0.0010)</t>
  </si>
  <si>
    <t>Total cost to perform the process "manage the business of IT", including depreciation/amortization, per $1,000 revenue</t>
  </si>
  <si>
    <t>Total cost to perform the process group "manage the business of IT" / (Total business entity revenue * 0.0010)</t>
  </si>
  <si>
    <t>Other cost of the process group "manage the business of information technology", including depreciation/amortization, per $100,000 revenue</t>
  </si>
  <si>
    <t>Costs other than personnel, systems, overhead, and outsourced to perform the process group "manage the business of IT" / (Total business entity revenue * 0.000010)</t>
  </si>
  <si>
    <t>Outsourced cost of the process group "manage the business of information technology", including depreciation/amortization, per $100,000 revenue</t>
  </si>
  <si>
    <t>Outsourced cost to perform the process group "manage the business of IT" / (Total business entity revenue * 0.000010)</t>
  </si>
  <si>
    <t>Personnel cost of the process group "manage the business of information technology", including depreciation/amortization, per $1,000 revenue</t>
  </si>
  <si>
    <t>Personnel cost to perform the process group "manage the business of IT" / (Total business entity revenue * 0.0010)</t>
  </si>
  <si>
    <t>Overhead cost to perform the process group "manage the business of information technology", including depreciation/amortization, per $100,000 revenue</t>
  </si>
  <si>
    <t>Overhead cost to perform the process group "manage the business of information technology" / (Total business entity revenue * 0.000010)</t>
  </si>
  <si>
    <t>Systems cost to perform the process group "manage the business of information technology", including depreciation/amortization, per $100,000 revenue</t>
  </si>
  <si>
    <t>Systems cost to perform the process group "manage the business of information technology" / (Total business entity revenue * 0.000010)</t>
  </si>
  <si>
    <t>Time in months to respond to major business shifts</t>
  </si>
  <si>
    <t>Time in months to respond to a major business shift</t>
  </si>
  <si>
    <t>Time in weeks to close an identified IT skill or capability gap</t>
  </si>
  <si>
    <t>weeks</t>
  </si>
  <si>
    <t>Average number of hours per year of technical training per IT (or service line) employee supporting product development</t>
  </si>
  <si>
    <t>Hours of training per employee supporting product development</t>
  </si>
  <si>
    <t>hours per year</t>
  </si>
  <si>
    <t>Number of IT FTEs for the process group "manage the business of information technology" per $1 billion revenue</t>
  </si>
  <si>
    <t>(Number of FTEs who perform the function "manage information technology" * Percentage of IT FTEs performing the process area "manage the business of IT" *.01) / (Total business entity revenue * 0.0000000010)</t>
  </si>
  <si>
    <t>Level of FTE experience in years for the process group "manage the business of information technology"</t>
  </si>
  <si>
    <t>Average level of experience in years for FTEs who perform the process group "manage the business of IT"</t>
  </si>
  <si>
    <t>years</t>
  </si>
  <si>
    <t>Percentage of IT budget, including depreciation/amortization, allocated to the process group "manage the business of information technology"</t>
  </si>
  <si>
    <t>(IT budget allocated to the process group "manage the business of information technology" / IT budget, including depreciation/amortization, for the past year) * 100.0</t>
  </si>
  <si>
    <t>Percentage of IT work force to be newly hired within 1 year</t>
  </si>
  <si>
    <t>Percentage of IT workforce expected to be newly hired within 1 year</t>
  </si>
  <si>
    <t>Percentage of IT work force to be replaced for other reasons within 1 year</t>
  </si>
  <si>
    <t>Percentage of IT workforce expected to be replaced for other reasons within 1 year</t>
  </si>
  <si>
    <t>Percentage of IT work force to retire within 1 year</t>
  </si>
  <si>
    <t>Percentage of IT workforce expected to retire within 1 year</t>
  </si>
  <si>
    <t>Percentage of total IT cost, including depreciation/amortization, allocated to process group "manage the business of information technology"</t>
  </si>
  <si>
    <t>(Total cost to perform the process group "manage the business of IT" / (Total cost to perform the process group "manage the business of IT" + Total cost to perform the process group "develop and manage IT customer relationships" + Total cost to perform the process group "manage business resiliency and risk" + Total cost to perform the process group "manage IT knowledge" + 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Total cost to perform the process group "deploy IT solutions" + Total cost to perform the process group "deliver and support IT service")) * 100</t>
  </si>
  <si>
    <t>Percentage of business entity IT FTEs who perform the process group "manage the business of information technology"</t>
  </si>
  <si>
    <t>Percentage of IT FTEs performing the process area "manage the business of IT"</t>
  </si>
  <si>
    <t>Percentage of total IT cost, excluding depreciation/amortization, allocated to process group "manage the business of information technology"</t>
  </si>
  <si>
    <t>Percentage of IT operating cost (excluding depreciation/amortization) dedicated to process "manage the business of IT"</t>
  </si>
  <si>
    <t>Total cost of the process group "develop and manage IT customer relationships",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</si>
  <si>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"develop and manage IT customer relationships" *.0001) / (Total business entity revenue * 0.0010)</t>
  </si>
  <si>
    <t>Systems cost to perform the process group "develop and manage IT customer relationships", including depreciation/amortization, per $100,000 revenue</t>
  </si>
  <si>
    <t>Systems cost to perform the process group "develop and manage IT customer relationships" / (Total business entity revenue * 0.000010)</t>
  </si>
  <si>
    <t>Personnel cost of the process group "develop and manage IT customer relationships", including depreciation/amortization, per $1,000 revenue</t>
  </si>
  <si>
    <t>Personnel cost to perform the process group "develop and manage IT customer relationships" / (Total business entity revenue * 0.0010)</t>
  </si>
  <si>
    <t>Outsourced cost of the process group "develop and manage information technology customer relationships", including depreciation/amortization, per $100,000 revenue</t>
  </si>
  <si>
    <t>Outsourced cost to perform the process group "develop and manage IT customer relationships" / (Total business entity revenue * 0.000010)</t>
  </si>
  <si>
    <t>Other cost of the process group "develop and manage information technology customer relationships", including depreciation/amortization, per $100,000 revenue</t>
  </si>
  <si>
    <t>Costs other than personnel, systems, overhead, and outsourced to perform the process group "develop and manage IT customer relationships" / (Total business entity revenue * 0.000010)</t>
  </si>
  <si>
    <t>Overhead cost of the process group "develop and manage IT customer relationships", including depreciation/amortization, per $100,000 revenue</t>
  </si>
  <si>
    <t>Overhead cost to perform the process group "develop and manage IT customer relationships" / (Total business entity revenue * 0.000010)</t>
  </si>
  <si>
    <t>Total cost to perform the process group "develop and manage IT customer relationships", including depreciation/amortization, per $1,000 revenue</t>
  </si>
  <si>
    <t>Total cost to perform the process group "develop and manage IT customer relationships" / (Total business entity revenue * 0.0010)</t>
  </si>
  <si>
    <t>Level of FTE experience in years for the process group "develop and manage information technology customer relationships"</t>
  </si>
  <si>
    <t>Average level of experience in years for FTEs who perform the process group "develop and manage IT customer relationships"</t>
  </si>
  <si>
    <t>Number of IT FTEs that perform the process group "develop and manage information technology customer relationships" per $1 billion revenue</t>
  </si>
  <si>
    <t>(Number of FTEs who perform the function "manage information technology" * Percentage of IT FTEs performing the process area "Develop and manage IT customer relationships" *.01) / (Total business entity revenue * 0.0000000010)</t>
  </si>
  <si>
    <t>Percentage of total IT cost, excluding depreciation/amortization, allocated to process group "develop and manage IT customer relationships"</t>
  </si>
  <si>
    <t>Percentage of IT operating cost (excluding depreciation/amortization) dedicated to process "develop and manage IT customer relationships"</t>
  </si>
  <si>
    <t>Percentage of business entity IT FTEs who perform the process group "develop and manage it customer relationships"</t>
  </si>
  <si>
    <t>Percentage of IT FTEs performing the process area "Develop and manage IT customer relationships"</t>
  </si>
  <si>
    <t>Percentage of total IT cost, including depreciation/amortization, allocated to process group "develop and manage IT customer relationships"</t>
  </si>
  <si>
    <t>(Total cost to perform the process group "develop and manage IT customer relationships" / (Total cost to perform the process group "manage the business of IT" + Total cost to perform the process group "develop and manage IT customer relationships" + Total cost to perform the process group "manage business resiliency and risk" + Total cost to perform the process group "manage IT knowledge" + 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Total cost to perform the process group "deploy IT solutions" + Total cost to perform the process group "deliver and support IT service")) * 100</t>
  </si>
  <si>
    <t>Percentage of IT budget, including depreciation/amortization, allocated to the process group "develop and manage IT customer relationships"</t>
  </si>
  <si>
    <t>(IT budget allocated to the process group "develop and manage IT customer relationships" / IT budget, including depreciation/amortization, for the past year) * 100.0</t>
  </si>
  <si>
    <t>Total cost of the process group "manage enterprise information",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</si>
  <si>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"manage enterprise information" *.0001) / (Total business entity revenue * 0.0010)</t>
  </si>
  <si>
    <t>Total cost to perform the process group "manage enterprise information", including depreciation/amortization, per $1,000 revenue</t>
  </si>
  <si>
    <t>(Total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business entity revenue * 0.0010)</t>
  </si>
  <si>
    <t>Time in weeks to report on compliance status of the information architecture</t>
  </si>
  <si>
    <t>Average time in weeks to create the enterprise information management strategic plan</t>
  </si>
  <si>
    <t>Average time in weeks to set up a complex technical interface for a user of a defined data content source</t>
  </si>
  <si>
    <t>Average time in weeks to set up a complex technical interface</t>
  </si>
  <si>
    <t>Average time in weeks to set up a medium technical interface for a user of a defined data content source</t>
  </si>
  <si>
    <t>Average time in weeks to set up a medium complex technical interface</t>
  </si>
  <si>
    <t>Average time in weeks to set up a simple technical interface for a user of a defined data content source</t>
  </si>
  <si>
    <t>Average time in weeks to set up a simple technical interface</t>
  </si>
  <si>
    <t xml:space="preserve">Percentage of data and content managed as enterprise information assets </t>
  </si>
  <si>
    <t xml:space="preserve">Percentage of data and content are managed as enterprise information assets </t>
  </si>
  <si>
    <t>Total number of revisions to the published enterprise information architecture</t>
  </si>
  <si>
    <t>Average number of revisions to the published enterprise information architecture</t>
  </si>
  <si>
    <t>revisions</t>
  </si>
  <si>
    <t>Length in years of information architecture planning horizon</t>
  </si>
  <si>
    <t>Number of IT FTEs that perform the process group "manage enterprise information" per $1 billion revenue</t>
  </si>
  <si>
    <t>(Number of FTEs who perform the function "manage information technology" * Percentage of IT FTEs performing the process area "Manage enterprise information" *.01) / (Total business entity revenue * 0.0000000010)</t>
  </si>
  <si>
    <t>Level of FTE experience in years for the process group "manage enterprise information"</t>
  </si>
  <si>
    <t>Average level of experience in years for FTEs who perform the process group "manage enterprise information"</t>
  </si>
  <si>
    <t>Average percentage change in detected exceptions to the information architecture per year</t>
  </si>
  <si>
    <t>Percentage change in detected exceptions to the information architecture per year</t>
  </si>
  <si>
    <t>Percentage of data assessed for compliance with information policies and standards</t>
  </si>
  <si>
    <t>Percentage of data managed centrally as enterprise information assets</t>
  </si>
  <si>
    <t>Percentage of data that has defined policy, definition, and change control responsibility</t>
  </si>
  <si>
    <t>Percentage of common data across all business units</t>
  </si>
  <si>
    <t>Percentage of information assets that are common across all business units</t>
  </si>
  <si>
    <t>Percentage of information elements with assigned and active data custodians</t>
  </si>
  <si>
    <t>Number of FTEs classified as IT architects per $1 billion revenue</t>
  </si>
  <si>
    <t>Number of FTEs classified as IT architects / (Total business entity revenue * 0.000000001)</t>
  </si>
  <si>
    <t>Percentage of IT budget, including depreciation/amortization, allocated to the process group "manage enterprise information"</t>
  </si>
  <si>
    <t>(IT budget allocated to the process group "manage enterprise information" / IT budget, including depreciation/amortization, for the past year) * 100.0</t>
  </si>
  <si>
    <t>Percentage of total IT cost, including depreciation/amortization, allocated to process group "manage enterprise information"</t>
  </si>
  <si>
    <t>((Total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group "manage the business of IT" + Total cost to perform the process group "develop and manage IT customer relationships" + Total cost to perform the process group "manage business resiliency and risk" + Total cost to perform the process group "manage IT knowledge" + 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Total cost to perform the process group "deploy IT solutions" + Total cost to perform the process group "deliver and support IT service")) * 100</t>
  </si>
  <si>
    <t>Percentage of business entity IT FTEs who perform the process group "manage enterprise information"</t>
  </si>
  <si>
    <t>Percentage of IT FTEs performing the process area "Manage enterprise information"</t>
  </si>
  <si>
    <t>Percentage of total IT cost, excluding depreciation/amortization, allocated to process group "manage enterprise information"</t>
  </si>
  <si>
    <t>Percentage of IT operating cost (excluding depreciation/amortization) dedicated to process "manage enterprise information"</t>
  </si>
  <si>
    <t>Total cost of the process group "develop and maintain information technology solutions",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</si>
  <si>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"develop and maintain IT solutions" *.0001) / (Total business entity revenue * 0.0010)</t>
  </si>
  <si>
    <t>Total cost to perform the process group "develop and maintain information technology solutions", including depreciation/amortization, per $1,000 revenue</t>
  </si>
  <si>
    <t>Total cost to perform the process "develop and maintain information technology solutions" / (Total business entity revenue * 0.0010)</t>
  </si>
  <si>
    <t>Personnel cost to perform the process group "develop and maintain information technology solutions", including depreciation/amortization, per $1,000 revenue</t>
  </si>
  <si>
    <t>Personnel cost to perform the process "develop and maintain information technology solutions" / (Total business entity revenue * 0.0010)</t>
  </si>
  <si>
    <t>Overhead cost to perform the process group "develop and maintain information technology solutions", including depreciation/amortization, per $100,000 revenue</t>
  </si>
  <si>
    <t>Overhead cost to perform the process "develop and maintain information technology solutions" / (Total business entity revenue * 0.000010)</t>
  </si>
  <si>
    <t>Outsourced cost of the process group "develop and maintain information technology solutions", including depreciation/amortization, per $100,000 revenue</t>
  </si>
  <si>
    <t>Outsourced cost to perform the process "develop and maintain information technology solutions" / (Total business entity revenue * 0.000010)</t>
  </si>
  <si>
    <t>Other cost of the process group "develop and maintain information technology solutions", including depreciation/amortization, per $100,000 revenue</t>
  </si>
  <si>
    <t>Costs other than personnel, systems, overhead, and outsourced to perform the process "develop and maintain information technology solutions" / (Total business entity revenue * 0.000010)</t>
  </si>
  <si>
    <t>Systems cost to perform the process group "develop and maintain information technology solutions", including depreciation/amortization, per $100,000 revenue</t>
  </si>
  <si>
    <t>Systems cost to perform the process "develop and maintain information technology solutions" / (Total business entity revenue * 0.000010)</t>
  </si>
  <si>
    <t>Average time in hours to resolve highest priority problems for the current year</t>
  </si>
  <si>
    <t>Average time in hours to resolve the highest priority problem</t>
  </si>
  <si>
    <t>Average time in hours to respond to highest priority problem for the current year</t>
  </si>
  <si>
    <t>Average time in hours to respond to the highest priority problem</t>
  </si>
  <si>
    <t>Average time in weeks to fulfill a complex information need</t>
  </si>
  <si>
    <t>Average time in weeks to fulfill a medium information need</t>
  </si>
  <si>
    <t>Average time in weeks to fulfill a medium complex information need</t>
  </si>
  <si>
    <t>Average time in weeks to fulfill a simple information need</t>
  </si>
  <si>
    <t>Time in months to fulfill a business need with relevant IT solutions for major new/enhanced IT services investments between $1 million and $100 million USD</t>
  </si>
  <si>
    <t>Time in months to fulfill a business need with relevant IT solutions for investments between $1 million and $100 million</t>
  </si>
  <si>
    <t>Time in months to fulfill a business need with relevant IT solutions for major new/enhanced IT services investments between $100,000 and $250,000 USD</t>
  </si>
  <si>
    <t>Time in months to fulfill a business need with relevant IT solutions for investments between $100,000 and $250,000</t>
  </si>
  <si>
    <t>Time in months to fulfill a business need with relevant IT solutions for major new/enhanced IT services investments between $250,000 and $500,000 USD</t>
  </si>
  <si>
    <t>Time in months to fulfill a business need with relevant IT solutions for investments between $250,000 and $500,000</t>
  </si>
  <si>
    <t>Time in months to fulfill a business need with relevant IT solutions for major new/enhanced IT services investments between $500,000 and $1 million USD</t>
  </si>
  <si>
    <t>Time in months to fulfill a business need with relevant IT solutions for investments between $500,000 and $1 million</t>
  </si>
  <si>
    <t>Time in months to fulfill a business need with relevant IT solutions for major new/enhanced IT services investments greater than $100 million USD</t>
  </si>
  <si>
    <t>Time in months to fulfill a business need with relevant IT solutions for investments greater than $100 million</t>
  </si>
  <si>
    <t>Time in months to fulfill a business need with relevant IT solutions for major new/enhanced IT services investments less than $100,000 USD</t>
  </si>
  <si>
    <t>Time in months to fulfill a business need with relevant IT solutions for investments less than $100,000</t>
  </si>
  <si>
    <t>Time-to-market (build-to-launch) in months for major new/enhanced IT services investments between $250,000 and $500,000 USD</t>
  </si>
  <si>
    <t>Time-to-market (build-to-launch) in months for new or enhanced IT services for investments between $250,000 and $500,000</t>
  </si>
  <si>
    <t>Time-to-market (build-to-launch) in months for major new/enhanced IT services investments between $500,000 and $1 million USD</t>
  </si>
  <si>
    <t>Time-to-market (build-to-launch) in months for new or enhanced IT services for investments between $500,000 and $1 million</t>
  </si>
  <si>
    <t>Average time in minutes to resolve highest priority problems (current year)</t>
  </si>
  <si>
    <t>Average time in minutes for the IT service management team to resolve highest priority problems</t>
  </si>
  <si>
    <t>Minutes</t>
  </si>
  <si>
    <t>Average time in minutes to respond to highest priority problem (current year)</t>
  </si>
  <si>
    <t>Average time in minutes for the IT service management team to respond to highest priority problems</t>
  </si>
  <si>
    <t>Time-to-market (build-to-launch) in months for major new/enhanced IT services investments greater than $100 million USD</t>
  </si>
  <si>
    <t>Time-to-market (build-to-launch) in months for new or enhanced IT services with an investment level more than $100 million</t>
  </si>
  <si>
    <t>Time-to-market (build-to-launch) in months for major new/enhanced IT services investments between $1 million and $100 million USD</t>
  </si>
  <si>
    <t>Time-to-market (build-to-launch) in months for new or enhanced IT services for investments between $1 million and $100 million</t>
  </si>
  <si>
    <t xml:space="preserve">Average number of production defects in both enhancements and new developments per 1,000 function points </t>
  </si>
  <si>
    <t>Points</t>
  </si>
  <si>
    <t>Percentage of initially planned functionality that is delivered for application development and maintenance projects in the most recent year</t>
  </si>
  <si>
    <t>Percentage of initially planned functionality delivered for application development/maintenance projects in the most recent year</t>
  </si>
  <si>
    <t>Percentage of application development and maintenance projects in the most recent year delivered on or below budget</t>
  </si>
  <si>
    <t>Percentage of application development and maintenance projects in the most recent year delivered on time or early</t>
  </si>
  <si>
    <t>Percentage of IT budget, including depreciation/amortization, allocated towards service oriented architecture (SOA)</t>
  </si>
  <si>
    <t>Percentage of IT budget allocated towards service oriented architecture (SOA)</t>
  </si>
  <si>
    <t>Percentage of planned return on investment (ROI) for application development and maintenance projects</t>
  </si>
  <si>
    <t>Percentage of planned return on investment (ROI) for application development and maintenance projects in the most recent year</t>
  </si>
  <si>
    <t>Level of FTE experience in years for the process group "develop and maintain information technology solutions"</t>
  </si>
  <si>
    <t>Average level of experience in years for FTEs who perform the process group "develop and maintain IT solutions"</t>
  </si>
  <si>
    <t xml:space="preserve">Number of break/fix requests requiring rework as a percentage of average backlog for the current year </t>
  </si>
  <si>
    <t>(Number of break or fix requests that require rework / Average backlog of application break/fix requests) * 100.0</t>
  </si>
  <si>
    <t>Number of IT FTEs that perform the process group "develop and maintain information technology solutions" per $1 billion revenue</t>
  </si>
  <si>
    <t>(Number of FTEs who perform the function "manage information technology" * Percentage of IT FTEs performing the process area "Develop and maintain information technology solutions" *.01) / (Total business entity revenue * 0.0000000010)</t>
  </si>
  <si>
    <t>Number of service oriented architecture services implemented</t>
  </si>
  <si>
    <t>Number of services oriented architecture (SOA) services implemented in production</t>
  </si>
  <si>
    <t>services</t>
  </si>
  <si>
    <t>Percentage of service oriented architecture services that are external</t>
  </si>
  <si>
    <t>Percentage of service oriented architecture (SOA) services published or exposed externally</t>
  </si>
  <si>
    <t>Average backlog of application break/fix requests for the current year</t>
  </si>
  <si>
    <t>Average backlog of application break/fix requests</t>
  </si>
  <si>
    <t>number of break/fix requests</t>
  </si>
  <si>
    <t>Number of development projects for the current year between $1 million and $100 million</t>
  </si>
  <si>
    <t>Number of application development projects with values between $1 million and $100 million for the current year</t>
  </si>
  <si>
    <t>development projects</t>
  </si>
  <si>
    <t>Number of development projects for the current year between $100,000 and $250,000</t>
  </si>
  <si>
    <t>Number of application development projects with values between $100,000 and $250,000 for the current year</t>
  </si>
  <si>
    <t>Number of development projects for the current year between $250,000 and $500,000</t>
  </si>
  <si>
    <t>Number of application development projects with values between $250,000 and $500,000 for the current year</t>
  </si>
  <si>
    <t>Number of development projects for the current year between $500,000 and $1 million</t>
  </si>
  <si>
    <t>Number of application development projects with values between $500,000 and $1 million for the current year</t>
  </si>
  <si>
    <t>Number of development projects for the current year greater than $100 million</t>
  </si>
  <si>
    <t>Number of application development projects with values greater than $100 million for the current year</t>
  </si>
  <si>
    <t>Number of development projects for the current year less than $100,000</t>
  </si>
  <si>
    <t>Number of application development projects with values less than $100,000 for the current year</t>
  </si>
  <si>
    <t>Percentage of total IT cost, excluding depreciation/amortization, allocated to process group "develop and maintain information technology solutions"</t>
  </si>
  <si>
    <t>Percentage of IT operating cost (excluding depreciation/amortization) dedicated to process "develop and maintain IT solutions"</t>
  </si>
  <si>
    <t>Percentage of unplanned outages due to the implementation of changes into the infrastructure resulting from a change request</t>
  </si>
  <si>
    <t>Percentage of unplanned outages due to the introduction of a new software release</t>
  </si>
  <si>
    <t>Percentage of business entity IT FTEs who perform the process group "develop and maintain information technology solutions"</t>
  </si>
  <si>
    <t>Percentage of IT FTEs performing the process area "Develop and maintain information technology solutions"</t>
  </si>
  <si>
    <t>Percentage of total IT cost, including depreciation/amortization, allocated to process group "develop and maintain information technology solutions"</t>
  </si>
  <si>
    <t>Percentage of IT cost allocated to the process group "develop and maintain information technology solutions"</t>
  </si>
  <si>
    <t>Percentage of IT budget, including depreciation/amortization, allocated to the process group "develop and maintain information technology solutions"</t>
  </si>
  <si>
    <t>(IT budget allocated to the process group "develop and maintain information technology solutions" / IT budget, including depreciation/amortization, for the past year) * 100.0</t>
  </si>
  <si>
    <t>Percentage of service oriented architecture services that are internal</t>
  </si>
  <si>
    <t>Percentage of service oriented architecture (SOA) services published or exposed internally</t>
  </si>
  <si>
    <t>Total cost of the process group "deploy information technology solutions",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</si>
  <si>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"deploy IT solutions" *.0001) / (Total business entity revenue * 0.0010)</t>
  </si>
  <si>
    <t>Systems cost to perform the process group "deploy information technology solutions", including depreciation/amortization, per $100,000 revenue</t>
  </si>
  <si>
    <t>Systems cost to perform the process group "deploy IT solutions" / (Total business entity revenue * 0.000010)</t>
  </si>
  <si>
    <t>Personnel cost of the process group "deploy information technology solutions", including depreciation/amortization, per $1,000 revenue</t>
  </si>
  <si>
    <t>Personnel cost to perform the process group "deploy IT solutions" / (Total business entity revenue * 0.0010)</t>
  </si>
  <si>
    <t>Other cost of the process group "deploy information technology solutions", including depreciation/amortization, per $100,000 revenue</t>
  </si>
  <si>
    <t>Costs other than personnel, systems, overhead, and outsourced to perform the process group "deploy IT solutions" / (Total business entity revenue * 0.000010)</t>
  </si>
  <si>
    <t>Overhead cost to perform the process group "deploy information technology solutions", including depreciation/amortization, per $100,000 revenue</t>
  </si>
  <si>
    <t>Overhead cost to perform the process group "deploy IT solutions" / (Total business entity revenue * 0.000010)</t>
  </si>
  <si>
    <t>Outsourced cost of the process group "deploy information technology solutions", including depreciation/amortization, per $100,000 revenue</t>
  </si>
  <si>
    <t>Outsourced cost to perform the process group "deploy IT solutions" / (Total business entity revenue * 0.000010)</t>
  </si>
  <si>
    <t>Total cost to perform the process group "deploy information technology solutions", including depreciation/amortization, per $1,000 revenue</t>
  </si>
  <si>
    <t>((Percentage of IT cost allocated to the process group "deploy IT solutions"/100) * IT costs during the past year) / (Total business entity revenue * 0.0010)</t>
  </si>
  <si>
    <t>Average time in days to deploy new computing capacity</t>
  </si>
  <si>
    <t xml:space="preserve">Average time in days to deploy new computing capacity </t>
  </si>
  <si>
    <t>Average time in weeks to make a change to the production environment</t>
  </si>
  <si>
    <t>Time in weeks to make a change into the production environment</t>
  </si>
  <si>
    <t>Average time in weeks to deploy a new release into the production environment</t>
  </si>
  <si>
    <t>Time in weeks to deploy a new release into the production environment</t>
  </si>
  <si>
    <t>Number of IT FTEs that perform the process group "deploy information technology solutions" per $1 billion revenue</t>
  </si>
  <si>
    <t>(Number of FTEs who perform the function "manage information technology" * Percentage of IT FTEs performing the process area "Deploy information technology solutions" *.01) / (Total business entity revenue * 0.0000000010)</t>
  </si>
  <si>
    <t>Level of FTE experience in years for the process group "deploy information technology solutions"</t>
  </si>
  <si>
    <t>Average level of experience in years for FTEs who perform the process group "deploy IT solutions"</t>
  </si>
  <si>
    <t>Percentage of unscheduled outages from change requests</t>
  </si>
  <si>
    <t>Percentage of unscheduled outages related to or resulting from a change request</t>
  </si>
  <si>
    <t>Percentage of unscheduled outages from release introductions</t>
  </si>
  <si>
    <t>Percentage of unscheduled outages related to or resulting from a release introduction</t>
  </si>
  <si>
    <t>Percentage of IT budget, including depreciation/amortization, allocated to the process group "deploy information technology solutions"</t>
  </si>
  <si>
    <t>(IT budget allocated to the process group "deploy IT solutions" / IT budget, including depreciation/amortization, for the past year) * 100.0</t>
  </si>
  <si>
    <t>Percentage of total IT cost, including depreciation/amortization, allocated to process group "deploy information technology solutions"</t>
  </si>
  <si>
    <t>(Total cost to perform the process group "deploy IT solutions" / (Total cost to perform the process group "manage the business of IT" + Total cost to perform the process group "develop and manage IT customer relationships" + Total cost to perform the process group "manage business resiliency and risk" + Total cost to perform the process group "manage IT knowledge" + Total cost to perform the process "develop information and content management strategies" + Total cost to perform the process "define the enterprise information architecture" + Total cost to perform the process "manage information resources" + Total cost to perform the process "perform enterprise data and content management" + Total cost to perform the process "develop and maintain information technology solutions" + Total cost to perform the process group "deploy IT solutions" + Total cost to perform the process group "deliver and support IT service")) * 100</t>
  </si>
  <si>
    <t>Percentage of business entity IT FTEs who perform the process group "deploy it solutions"</t>
  </si>
  <si>
    <t>Percentage of IT FTEs performing the process area "Deploy information technology solutions"</t>
  </si>
  <si>
    <t>Percentage of total IT cost, excluding depreciation/amortization, allocated to process group "deploy information technology solutions"</t>
  </si>
  <si>
    <t>Percentage of IT operating cost (excluding depreciation/amortization) dedicated to process "deploy IT solutions"</t>
  </si>
  <si>
    <t>Total cost of the process group "deliver and support information technology services",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</si>
  <si>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"deliver and support IT services" *.0001) / (Total business entity revenue * 0.0010)</t>
  </si>
  <si>
    <t>Total cost to perform the process group "deliver and support information technology services", including depreciation/amortization, per $1,000 revenue</t>
  </si>
  <si>
    <t>Total cost to perform the process group "deliver and support IT service" / (Total business entity revenue * 0.0010)</t>
  </si>
  <si>
    <t>Total IT budget to support product development, including depreciation/amortization, per user</t>
  </si>
  <si>
    <t>IT budget dedicated to supporting product development / Users of IT systems supporting product development</t>
  </si>
  <si>
    <t>Annual fixed vs. variable cost ratio for the IT budget to support product development, including depreciation/amortization,</t>
  </si>
  <si>
    <t>Fixed-to-variable cost ratio for IT budget supporting product development</t>
  </si>
  <si>
    <t>fixed to variable cost</t>
  </si>
  <si>
    <t>IT operating cost reduction target for product development, including depreciation/amortization,</t>
  </si>
  <si>
    <t>IT operating cost reduction target</t>
  </si>
  <si>
    <t>Outsourced cost of the process group "deliver and support information technology services", including depreciation/amortization, per $100,000 revenue</t>
  </si>
  <si>
    <t>Outsourced costs to perform the process group "deliver and support IT service" / (Total business entity revenue * 0.000010)</t>
  </si>
  <si>
    <t>Other cost of the process group "deliver and support information technology services", including depreciation/amortization, per $100,000 revenue</t>
  </si>
  <si>
    <t>Costs other than personnel, systems, overhead, and outsourced to perform the process group "deliver and support IT service" / (Total business entity revenue * 0.000010)</t>
  </si>
  <si>
    <t>Overhead cost to perform the process group "deliver and support information technology services", including depreciation/amortization, per $100,000 revenue</t>
  </si>
  <si>
    <t>Overhead cost to perform the process group "deliver and support IT service" / (Total business entity revenue * 0.000010)</t>
  </si>
  <si>
    <t>Personnel cost of the process group "deliver and support information technology services", including depreciation/amortization, per $1,000 revenue</t>
  </si>
  <si>
    <t>Personnel cost to perform the process group "deliver and support IT service" / (Total business entity revenue * 0.0010)</t>
  </si>
  <si>
    <t>Systems cost to perform the process group "deliver and support information technology services", including depreciation/amortization, per $100,000 revenue</t>
  </si>
  <si>
    <t>Systems cost to perform the process group "deliver and support IT service" / (Total business entity revenue * 0.000010)</t>
  </si>
  <si>
    <t>Average time in hours to resolve a service commitment disruption</t>
  </si>
  <si>
    <t>Time in hours to resolve a service commitment disruption</t>
  </si>
  <si>
    <t>Tickets and transactions meeting agreed quality as a percentage of total business process services tickets and transactions</t>
  </si>
  <si>
    <t>(Number of business process service tickets/transactions meeting agreed quality / Number of business process service tickets/transactions * 100)</t>
  </si>
  <si>
    <t>Tickets and transactions meeting agreed quality as a percentage of total ITIS tickets and transactions</t>
  </si>
  <si>
    <t>(Number of ITIS tickets/transactions meeting agreed quality / Number of ITIS tickets/transactions * 100)</t>
  </si>
  <si>
    <t>Tickets and transactions meeting agreed quality as a percentage of total production support tickets and transactions</t>
  </si>
  <si>
    <t>(Number of production support tickets/transactions meeting agreed quality / Number of production support tickets/transactions * 100)</t>
  </si>
  <si>
    <t>Tickets and transactions meeting agreed turn-around time as a percentage of total tickets and transactions for business process services</t>
  </si>
  <si>
    <t>(Number of business process service tickets/transactions meeting agreed turn-around time / Number of business process service tickets/transactions) * 100</t>
  </si>
  <si>
    <t>Tickets and transactions meeting agreed turn-around time as a percentage of total tickets and transactions for ITIS</t>
  </si>
  <si>
    <t>(Number of ITIS tickets/transactions meeting agreed turn-around time / Number of ITIS tickets/transactions) * 100</t>
  </si>
  <si>
    <t>Tickets and transactions meeting agreed turn-around time as a percentage of total tickets and transactions for production support</t>
  </si>
  <si>
    <t>(Number of production support tickets/transactions meeting agreed turn-around time / Number of production support tickets/transactions) * 100</t>
  </si>
  <si>
    <t>Number of IT FTEs that perform the process group "deliver and support information technology services" per $1 billion revenue</t>
  </si>
  <si>
    <t>(Number of FTEs who perform the function "manage information technology" * Percentage of IT FTEs performing the process area "Deliver and support information technology services" *.01) / (Total business entity revenue * 0.0000000010)</t>
  </si>
  <si>
    <t>Level of FTE experience in years for the process group "deliver and support information technology services"</t>
  </si>
  <si>
    <t>Average level of experience in years for FTEs who perform the process group "deliver and support IT services"</t>
  </si>
  <si>
    <t>Percentage of total IT cost, including depreciation/amortization, allocated to process group "deliver and support information technology services"</t>
  </si>
  <si>
    <t>Percentage of IT cost allocated to the process group "deliver and support IT services"</t>
  </si>
  <si>
    <t>Percentage of total IT cost, excluding depreciation/amortization, allocated to process group "deliver and support information technology services"</t>
  </si>
  <si>
    <t>Percentage of IT operating cost (excluding depreciation/amortization) dedicated to process "deliver and support IT services"</t>
  </si>
  <si>
    <t>Percentage of business entity IT FTEs who perform the process group "deliver and support it services"</t>
  </si>
  <si>
    <t>Percentage of IT FTEs performing the process area "Deliver and support information technology services"</t>
  </si>
  <si>
    <t>Percentage of IT budget, including depreciation/amortization, allocated to the process group "deliver and support information technology services"</t>
  </si>
  <si>
    <t>(IT budget allocated to the process group "deliver and support IT services" / IT budget, including depreciation/amortization, for the past year) * 100.0</t>
  </si>
  <si>
    <t>Solutions planning horizon</t>
  </si>
  <si>
    <t>Planning horizon in years for IT solutions aligned with organizational strategy</t>
  </si>
  <si>
    <t>Average percentage of planned return on investment (ROI) that was achieved for: Level 5 solutions</t>
  </si>
  <si>
    <t>Average ROI for level-5 solutions</t>
  </si>
  <si>
    <t>Average percentage of planned return on investment (ROI) that was achieved for: all other solutions other than Level 5</t>
  </si>
  <si>
    <t>Average ROI for non-level-5 solutions</t>
  </si>
  <si>
    <t>Total IT budget to perform the process "evaluate and communicate IT business value and performance" in support of product development, including depreciation/amortization, per $1,000 of revenue</t>
  </si>
  <si>
    <t>(IT budget dedicated to supporting product development*Percentage of the IT budget dedicated to "evaluate and communicate IT business value and performance"*0.01) / (Total business entity revenue* 0.0010)</t>
  </si>
  <si>
    <t>Average solution impact ratio for: Level 5 solutions</t>
  </si>
  <si>
    <t>Average IT solution impact for Level 5 solutions</t>
  </si>
  <si>
    <t>benefit to cost</t>
  </si>
  <si>
    <t>Average solution impact ratio for: all other solutions other than Level 5</t>
  </si>
  <si>
    <t>Average IT solution impact for non-Level 5 solutions</t>
  </si>
  <si>
    <t>Number of IT FTEs for the process  "Evaluate and communicate IT business value and performance" per $1 billion revenue</t>
  </si>
  <si>
    <t>Number of IT FTEs supporting the process "evaluate and communicate IT business value and performance" / (Total business entity revenue * 0.000000001)</t>
  </si>
  <si>
    <t>Total IT budget to perform the process "develop IT services and solutions strategy" in support of product development, including depreciation/amortization, per $1,000 of revenue</t>
  </si>
  <si>
    <t>(IT budget dedicated to supporting product development*Percentage of the IT budget dedicated to "develop IT services and solutions strategy"*0.01) / (Total business entity revenue* 0.0010)</t>
  </si>
  <si>
    <t xml:space="preserve">Average cycle time from identification of demand to disposition for: Level 5 solutions </t>
  </si>
  <si>
    <t>Cycle time from lead identification to hand-off for Level 5 solutions</t>
  </si>
  <si>
    <t>Average cycle time from identification of demand to disposition for: all other Levels other than Level 5</t>
  </si>
  <si>
    <t>Cycle time from lead identification to hand-off for non-Level 5 solutions</t>
  </si>
  <si>
    <t>Percentage of solutions provided that are directly meeting IT strategy</t>
  </si>
  <si>
    <t>Percentage of solutions meeting IT strategy</t>
  </si>
  <si>
    <t>Percentage of solutions provided that are for repeat customers</t>
  </si>
  <si>
    <t>Percentage of solutions for repeat customers</t>
  </si>
  <si>
    <t>Solutions capture rate for: Level 5 solutions</t>
  </si>
  <si>
    <t>Level 5 solutions provided for and accepted by the customer as a percentage of total potential solutions</t>
  </si>
  <si>
    <t>Solutions capture rate for:all other solutions other than Level 5</t>
  </si>
  <si>
    <t>Non-Level 5 solutions provided for and accepted by the customer as a percentage of total potential solutions</t>
  </si>
  <si>
    <t>Number of IT FTEs for the process  "Develop IT services and solutions strategy" per $1 billion revenue</t>
  </si>
  <si>
    <t>Number of IT FTEs supporting the process "develop IT services and solutions strategy" / (Total business entity revenue * 0.000000001)</t>
  </si>
  <si>
    <t>Total IT budget to perform the process "manage IT customer satisfaction" in support of product development, including depreciation/amortization, per $1,000 of revenue</t>
  </si>
  <si>
    <t>(IT budget dedicated to supporting product development*Percentage of the IT budget dedicated to "manage IT customer satisfaction"*0.01) / (Total business entity revenue* 0.0010)</t>
  </si>
  <si>
    <t>Net Promoter Score (NPS)</t>
  </si>
  <si>
    <t>NPS for IT solutions</t>
  </si>
  <si>
    <t>Percent on-time performance for: Level 5 solutions</t>
  </si>
  <si>
    <t>Percentage of IT solutions meeting schedule for Level 5 solutions</t>
  </si>
  <si>
    <t>Percent on-time performance for: all other solutions other than Level 5</t>
  </si>
  <si>
    <t>Percentage of IT solutions meeting schedule for non-Level 5 solutions</t>
  </si>
  <si>
    <t>Number of IT FTEs for the process  "Manage IT customer satisfaction" per $1 billion revenue</t>
  </si>
  <si>
    <t>Number of IT FTEs supporting the process "manage IT customer satisfaction" / (Total business entity revenue * 0.000000001)</t>
  </si>
  <si>
    <t>Total cost of the process "develop information and content management strategies", including depreciation/amortization, per $1,000 revenue</t>
  </si>
  <si>
    <t>Total cost to perform the process "develop information and content management strategies" / (Total business entity revenue * 0.0010)</t>
  </si>
  <si>
    <t>Systems cost of the process "develop information and content management strategies", including depreciation/amortization, per $100,000 revenue</t>
  </si>
  <si>
    <t>Systems cost to perform the process "develop information and content management strategies" / (Total business entity revenue * 0.000010)</t>
  </si>
  <si>
    <t>Personnel cost of the process "develop information and content management strategies", including depreciation/amortization, per $1,000 revenue</t>
  </si>
  <si>
    <t>Personnel cost to perform the process "develop information and content management strategies" / (Total business entity revenue * 0.0010)</t>
  </si>
  <si>
    <t>Overhead cost of the process "develop information and content management strategies", including depreciation/amortization, per $100,000 revenue</t>
  </si>
  <si>
    <t>Overhead cost to perform the process "develop information and content management strategies" / (Total business entity revenue * 0.000010)</t>
  </si>
  <si>
    <t>Other cost of the process "develop information and content management strategies", including depreciation/amortization, per $100,000 revenue</t>
  </si>
  <si>
    <t>Costs other than personnel, systems, overhead, and outsourced to perform the process "develop information and content management strategies" / (Total business entity revenue * 0.000010)</t>
  </si>
  <si>
    <t>Outsourced cost of the process "develop information and content management strategies", including depreciation/amortization, per $100,000 revenue</t>
  </si>
  <si>
    <t>Outsourced cost to perform the process "develop information and content management strategies" / (Total business entity revenue * 0.000010)</t>
  </si>
  <si>
    <t>Number of IT FTEs for the process "develop information and content management strategies" per $1 billion revenue</t>
  </si>
  <si>
    <t>Number of FTEs who perform the process group "manage enterprise information" who perform the process "develop information and content management strategies" / (Total business entity revenue * 0.000000001)</t>
  </si>
  <si>
    <t>Percentage of IT budget for the process group "manage enterprise information", including depreciation/amortization, allocated to the process "develop information and content management strategies"</t>
  </si>
  <si>
    <t>(IT budget related to the process group "manage enterprise information" allocated to the process "develop information and content management strategies" / IT budget allocated to the process group "manage enterprise information") * 100.0</t>
  </si>
  <si>
    <t>Other cost of the process "define enterprise information architecture", including depreciation/amortization, per $100,000 revenue</t>
  </si>
  <si>
    <t>Costs other than personnel, systems, overhead, and outsourced to perform the process "define the enterprise information architecture" / (Total business entity revenue * 0.000010)</t>
  </si>
  <si>
    <t>Outsourced cost of the process "define enterprise information architecture", including depreciation/amortization, per $100,000 revenue</t>
  </si>
  <si>
    <t>Outsourced cost to perform the process "define the enterprise information architecture" / (Total business entity revenue * 0.000010)</t>
  </si>
  <si>
    <t>Overhead cost of the process "define enterprise information architecture", including depreciation/amortization, per $100,000 revenue</t>
  </si>
  <si>
    <t>Overhead cost to perform the process "define the enterprise information architecture" / (Total business entity revenue * 0.000010)</t>
  </si>
  <si>
    <t>Personnel cost of the process "define enterprise information architecture", including depreciation/amortization, per $1,000 revenue</t>
  </si>
  <si>
    <t>Personnel cost to perform the process "define the enterprise information architecture" / (Total business entity revenue * 0.0010)</t>
  </si>
  <si>
    <t>Systems cost of the process "define enterprise information architecture", including depreciation/amortization, per $100,000 revenue</t>
  </si>
  <si>
    <t>Systems cost to perform the process "define the enterprise information architecture" / (Total business entity revenue * 0.000010)</t>
  </si>
  <si>
    <t>Total cost of the process "define enterprise information architecture", including depreciation/amortization, per $1,000 revenue</t>
  </si>
  <si>
    <t>Total cost to perform the process "define the enterprise information architecture" / (Total business entity revenue * 0.0010)</t>
  </si>
  <si>
    <t>Number of IT FTEs for the process "define the enterprise information architecture" per $1 billion revenue</t>
  </si>
  <si>
    <t>Number of FTEs who perform the process group "manage enterprise information" who perform the process "define the enterprise information architecture" / (Total business entity revenue * 0.000000001)</t>
  </si>
  <si>
    <t>Percentage of IT budget for the process group "manage enterprise information", including depreciation/amortization, allocated to the process "define the enterprise information architecture"</t>
  </si>
  <si>
    <t>(IT budget related to the process group "manage enterprise information" allocated to the process "define the enterprise information architecture" / IT budget allocated to the process group "manage enterprise information") * 100.0</t>
  </si>
  <si>
    <t>Total cost of the process "manage information resources", including depreciation/amortization, per $1,000 revenue</t>
  </si>
  <si>
    <t>Total cost to perform the process "manage information resources" / (Total business entity revenue * 0.0010)</t>
  </si>
  <si>
    <t>Systems cost of the process "manage information resources", including depreciation/amortization, per $100,000 revenue</t>
  </si>
  <si>
    <t>Systems cost to perform the process "manage information resources" / (Total business entity revenue * 0.000010)</t>
  </si>
  <si>
    <t>Overhead cost of the process "manage information resources", including depreciation/amortization, per $100,000 revenue</t>
  </si>
  <si>
    <t>Overhead cost to perform the process "manage information resources" / (Total business entity revenue * 0.000010)</t>
  </si>
  <si>
    <t>Personnel cost of the process "manage information resources", including depreciation/amortization, per $1,000 revenue</t>
  </si>
  <si>
    <t>Personnel cost to perform the process "manage information resources" / (Total business entity revenue * 0.0010)</t>
  </si>
  <si>
    <t>Other cost of the process "manage information resources", including depreciation/amortization, per $100,000 revenue</t>
  </si>
  <si>
    <t>Costs other than personnel, systems, overhead, and outsourced to perform the process "manage information resources" / (Total business entity revenue * 0.000010)</t>
  </si>
  <si>
    <t>Outsourced cost of the process "manage information resources", including depreciation/amortization, per $100,000 revenue</t>
  </si>
  <si>
    <t>Outsourced cost to perform the process "manage information resources" / (Total business entity revenue * 0.000010)</t>
  </si>
  <si>
    <t>Number of IT FTEs for the process "manage information resources" per $1 billion revenue</t>
  </si>
  <si>
    <t>Number of FTEs who perform the process group "manage enterprise information" who perform the process "manage information resources" / (Total business entity revenue * 0.000000001)</t>
  </si>
  <si>
    <t>Percentage of IT budget for the process group "manage enterprise information", including depreciation/amortization, allocated to the process "manage information resources"</t>
  </si>
  <si>
    <t>(IT budget related to the process group "manage enterprise information" allocated to the process "manage information resources" / IT budget allocated to the process group "manage enterprise information") * 100.0</t>
  </si>
  <si>
    <t>Outsourced cost of the process "perform enterprise data and content management", including depreciation/amortization, per $100,000 revenue</t>
  </si>
  <si>
    <t>Outsourced cost to perform the process "perform enterprise data and content management" / (Total business entity revenue * 0.000010)</t>
  </si>
  <si>
    <t>Other cost of the process "perform enterprise data and content management", including depreciation/amortization, per $100,000 revenue</t>
  </si>
  <si>
    <t>Costs other than personnel, systems, overhead, and outsourced to perform the process "perform enterprise data and content management" / (Total business entity revenue * 0.000010)</t>
  </si>
  <si>
    <t>Personnel cost of the process "perform enterprise data and content management", including depreciation/amortization, per $1,000 revenue</t>
  </si>
  <si>
    <t>Personnel cost to perform the process "perform enterprise data and content management" / (Total business entity revenue * 0.0010)</t>
  </si>
  <si>
    <t>Overhead cost of the process "perform enterprise data and content management", including depreciation/amortization, per $100,000 revenue</t>
  </si>
  <si>
    <t>Overhead cost to perform the process "perform enterprise data and content management" / (Total business entity revenue * 0.000010)</t>
  </si>
  <si>
    <t>Systems cost of the process "perform enterprise data and content management", including depreciation/amortization, per $100,000 revenue</t>
  </si>
  <si>
    <t>Systems cost to perform the process "perform enterprise data and content management" / (Total business entity revenue * 0.000010)</t>
  </si>
  <si>
    <t>Total cost of the process "perform enterprise data and content management", including depreciation/amortization, per $1,000 revenue</t>
  </si>
  <si>
    <t>Total cost to perform the process "perform enterprise data and content management" / (Total business entity revenue * 0.0010)</t>
  </si>
  <si>
    <t>Number of IT FTEs for the process "perform enterprise data and content management" per $1 billion revenue</t>
  </si>
  <si>
    <t>Number of FTEs who perform the process group "manage enterprise information" who perform the process "perform enterprise data and content management" / (Total business entity revenue * 0.000000001)</t>
  </si>
  <si>
    <t>Percentage of IT budget for the process group "manage enterprise information", including depreciation/amortization, allocated to the process "perform enterprise data and content management"</t>
  </si>
  <si>
    <t>(IT budget related to the process group "manage enterprise information" allocated to the process "perform enterprise data and content management" / IT budget allocated to the process group "manage enterprise information") * 100.0</t>
  </si>
  <si>
    <t>Average cost performance index (CPI) at completion of project/solution for Level 5 solutions</t>
  </si>
  <si>
    <t>Cost performance index at completion for Level 5 solutions</t>
  </si>
  <si>
    <t>CPI</t>
  </si>
  <si>
    <t>Average cost performance index (CPI) at completion of project/solution for all solutions other than Level 5</t>
  </si>
  <si>
    <t>Cost performance index at completion for non-Level 5 solutions</t>
  </si>
  <si>
    <t>Total IT budget to perform the process "create IT services and solutions" in support of product development, including depreciation/amortization, per $1,000 of revenue</t>
  </si>
  <si>
    <t>(IT budget dedicated to supporting product development*Percentage of the IT budget dedicated to "create IT services and solutions"*0.01) / (Total business entity revenue* 0.0010)</t>
  </si>
  <si>
    <t>Percentage of IT budget for product development, including depreciation/amortization, that supports new platforms/markets completed or released to production</t>
  </si>
  <si>
    <t>Percentage of the IT budget supporting product development allocated to new platforms/or markets</t>
  </si>
  <si>
    <t>Percentage of IT budget for product development, including depreciation/amortization, that supports new products completed or released to production</t>
  </si>
  <si>
    <t>Percentage of IT budget supporting product development for NEW products released this year</t>
  </si>
  <si>
    <t>Percentage of IT budget for product development, including depreciation/amortization, that supports product upgrades completed or released to production</t>
  </si>
  <si>
    <t>Percentage of IT budget supporting product development for product UPGRADES released this year</t>
  </si>
  <si>
    <t>Average time from disposition to customer acceptance for: Level 5 solutions</t>
  </si>
  <si>
    <t>Cycle time from disposition to customer acceptance for Level 5 solutions</t>
  </si>
  <si>
    <t>work days</t>
  </si>
  <si>
    <t>Average time from disposition to customer acceptance for: all other levels</t>
  </si>
  <si>
    <t>Cycle time from disposition to customer acceptance for non-Level 5 solutions</t>
  </si>
  <si>
    <t>Defect removal effectiveness percentage (pre/post operations)</t>
  </si>
  <si>
    <t>Ratio of post-operational defects to total-lifecycle defects</t>
  </si>
  <si>
    <t>Number of IT FTEs for the process  "Create IT services and solutions" per $1 billion revenue</t>
  </si>
  <si>
    <t>Number of IT FTEs supporting the process "create IT services and solutions" / (Total business entity revenue * 0.000000001)</t>
  </si>
  <si>
    <t>Mean time to resolution (MTTR) in hours: critical incidents</t>
  </si>
  <si>
    <t>MTTR for critical incidents on IT systems supporting product development</t>
  </si>
  <si>
    <t>Mean time to resolution (MTTR) in hours: high incidents</t>
  </si>
  <si>
    <t>MTTR for high incidents on IT systems supporting product development</t>
  </si>
  <si>
    <t>Mean time to resolution (MTTR) in hours: all other incidents</t>
  </si>
  <si>
    <t>MTTR for routine incidents on IT systems supporting product development</t>
  </si>
  <si>
    <t>Percentage of legacy applications already moved to cloud technology</t>
  </si>
  <si>
    <t>Percentage of legacy applications moved to cloud technology</t>
  </si>
  <si>
    <t>Percentage of new business applications deployed using cloud technology</t>
  </si>
  <si>
    <t>Total IT budget to perform the process "support IT services and solutions" in support of product development, including depreciation/amortization, per $1,000 of revenue</t>
  </si>
  <si>
    <t>(IT budget dedicated to supporting product development*Percentage of the IT budget dedicated to "support IT services and solutions"*0.01) / (Total business entity revenue* 0.0010)</t>
  </si>
  <si>
    <t>Avg. monthly percentage of issues resolved within SLA</t>
  </si>
  <si>
    <t>Percentage of issues resolved within SLA (monthly)</t>
  </si>
  <si>
    <t>Annual uptime percentage for IT systems supporting product development</t>
  </si>
  <si>
    <t>100-Average unplanned machine downtime for systems supporting product development</t>
  </si>
  <si>
    <t>Number of IT FTEs for the process  "Support IT services and solutions" per $1 billion revenue</t>
  </si>
  <si>
    <t>Number of IT FTEs supporting the process "support IT services and solutions" / (Total business entity revenue * 0.000000001)</t>
  </si>
  <si>
    <t>Percentage of IT FTEs performing IT processes that perform deskside (local) support</t>
  </si>
  <si>
    <t>Percentage of IT FTEs performing user support roles that perform deskside (local) support</t>
  </si>
  <si>
    <t>Percentage of IT FTEs performing user support roles that perform helpdesk (remote) support</t>
  </si>
  <si>
    <t>Personnel cost to perform the process group "perform planning and management accounting" per $1,000 revenue</t>
  </si>
  <si>
    <t>((Percentage of internal costs of the process "planning, budgeting, and forecasting" allocated to personnel costs * Percentage of total cost of the process "planning, budgeting, and forecasting" allocated to internal costs * .0001 * Total cost to perform the process "perform planning/budgeting/forecasting") + (Percentage of internal costs of the processes "perform cost accounting and control" and "perform cost management" allocated to personnel costs * Percentage of total cost of the process "perform cost accounting and control" and "perform cost management" allocated to internal costs * .0001 * Total cost to perform the processes "perform cost accounting and control" and "perform cost management") + (Percentage of internal costs of the process "evaluate and manage financial performance" allocated to personnel cost * Percentage of total cost of the process "evaluate and manage financial performance" allocated to internal costs * .0001 * Total cost to perform the process "evaluate and manage financial performance")) / (Total business entity revenue * .001)</t>
  </si>
  <si>
    <t>Personnel cost to perform the process group "perform planning and management accounting" per process group FTE</t>
  </si>
  <si>
    <t>((Percentage of internal costs of the process "planning, budgeting, and forecasting" allocated to personnel costs * Percentage of total cost of the process "planning, budgeting, and forecasting" allocated to internal costs * .0001 * Total cost to perform the process "perform planning/budgeting/forecasting") + (Percentage of internal costs of the processes "perform cost accounting and control" and "perform cost management" allocated to personnel costs * Percentage of total cost of the process "perform cost accounting and control" and "perform cost management" allocated to internal costs * .0001 * Total cost to perform the processes "perform cost accounting and control" and "perform cost management") + (Percentage of internal costs of the process "evaluate and manage financial performance" allocated to personnel cost * Percentage of total cost of the process "evaluate and manage financial performance" allocated to internal costs * .0001 * Total cost to perform the process "evaluate and manage financial performance")) / (Number of FTEs who perform the process "perform planning/budgeting/forecasting" + Number of FTEs who perform the processes "perform cost accounting and control" and "perform cost management" + Number of FTEs who perform the process "evaluate and manage financial performance")</t>
  </si>
  <si>
    <t>Systems cost to perform the process group "perform planning and management accounting" per $100,000 revenue</t>
  </si>
  <si>
    <t>((Percentage of internal costs of the process "planning, budgeting, and forecasting" allocated to systems costs * Percentage of total cost of the process "planning, budgeting, and forecasting" allocated to internal costs * .0001 * Total cost to perform the process "perform planning/budgeting/forecasting") + (Percentage of internal cost of the processes "perform cost accounting and control" and "perform cost management" allocated to systems costs * Percentage of total cost of the process "perform cost accounting and control" and "perform cost management" allocated to internal costs * .0001 * Total cost to perform the processes "perform cost accounting and control" and "perform cost management") + (Percentage of internal costs of the process "evaluate and manage financial performance" allocated to systems costs * Percentage of total cost of the process "evaluate and manage financial performance" allocated to internal costs * .0001 * Total cost to perform the process "evaluate and manage financial performance")) / (Total business entity revenue * .00001)</t>
  </si>
  <si>
    <t>Total cost to perform the process group "perform planning and management accounting" per $1,000 revenue</t>
  </si>
  <si>
    <t>(Total cost to perform the process "perform planning/budgeting/forecasting" + Total cost to perform the processes "perform cost accounting and control" and "perform cost management" + Total cost to perform the process "evaluate and manage financial performance") / (Total business entity revenue * .001)</t>
  </si>
  <si>
    <t>Total cost to perform the process group "perform planning and management accounting" per process group FTE</t>
  </si>
  <si>
    <t>(Total cost to perform the process "perform planning/budgeting/forecasting" + Total cost to perform the processes "perform cost accounting and control" and "perform cost management" + Total cost to perform the process "evaluate and manage financial performance") / (Number of FTEs who perform the process "perform planning/budgeting/forecasting" + Number of FTEs who perform the processes "perform cost accounting and control" and "perform cost management" + Number of FTEs who perform the process "evaluate and manage financial performance")</t>
  </si>
  <si>
    <t>Total internal cost to perform the process "perform cost accounting and control" and "perform cost management" per process FTE</t>
  </si>
  <si>
    <t>(Percentage of total cost of the process "perform cost accounting and control" and "perform cost management" allocated to internal costs * .01 * Total cost to perform the processes "perform cost accounting and control" and "perform cost management") / Number of FTEs who perform the processes "perform cost accounting and control" and "perform cost management"</t>
  </si>
  <si>
    <t>Total internal cost to perform the process group "perform planning and management accounting" per process group FTE</t>
  </si>
  <si>
    <t>((Percentage of total cost of the process "planning, budgeting, and forecasting" allocated to internal costs * .01 * Total cost to perform the process "perform planning/budgeting/forecasting") + (Percentage of total cost of the process "perform cost accounting and control" and "perform cost management" allocated to internal costs * .01 * Total cost to perform the processes "perform cost accounting and control" and "perform cost management") + (Percentage of total cost of the process "evaluate and manage financial performance" allocated to internal costs * .01 * Total cost to perform the process "evaluate and manage financial performance")) / (Number of FTEs who perform the process "perform planning/budgeting/forecasting" + Number of FTEs who perform the processes "perform cost accounting and control" and "perform cost management" + Number of FTEs who perform the process "evaluate and manage financial performance")</t>
  </si>
  <si>
    <t>Outsourced cost to perform the process group "perform planning and management accounting" per $1,000 revenue</t>
  </si>
  <si>
    <t>((Percentage of total cost of the process "planning, budgeting, and forecasting" allocated to external costs * .01 * Total cost to perform the process "perform planning/budgeting/forecasting") + (Percentage of total cost of the process "perform cost accounting and control" and "perform cost management" allocated to external costs * .01 * Total cost to perform the processes "perform cost accounting and control" and "perform cost management") + (Percentage of total cost of the process "evaluate and manage financial performance" allocated to external costs * .01 * Total cost to perform the process "evaluate and manage financial performance")) / (Total business entity revenue * .001)</t>
  </si>
  <si>
    <t>Overhead and other cost to perform the process group "perform planning and management accounting" per $100,000 revenue</t>
  </si>
  <si>
    <t>((Percentage of internal costs of the process "planning, budgeting, and forecasting" allocated to overhead and other costs * Percentage of total cost of the process "planning, budgeting, and forecasting" allocated to internal costs * .0001 * Total cost to perform the process "perform planning/budgeting/forecasting") + (Percentage of internal costs of the processes "perform cost accounting and control" and "perform cost management" allocated to overhead and other costs * Percentage of total cost of the process "perform cost accounting and control" and "perform cost management" allocated to internal costs * .0001 * Total cost to perform the processes "perform cost accounting and control" and "perform cost management") + (Percentage of internal costs of the process "evaluate and manage financial performance" allocated to overhead and other costs * Percentage of total cost of the process "evaluate and manage financial performance" allocated to internal costs * .0001 * Total cost to perform the process "evaluate and manage financial performance")) / (Total business entity revenue * .00001)</t>
  </si>
  <si>
    <t>Overhead and other costs to perform the process "perform cost accounting and control" and "perform cost management" per $100,000 revenue</t>
  </si>
  <si>
    <t>(Percentage of internal costs of the processes "perform cost accounting and control" and "perform cost management" allocated to overhead and other costs * Percentage of total cost of the process "perform cost accounting and control" and "perform cost management" allocated to internal costs * 0.0001 * Total cost to perform the processes "perform cost accounting and control" and "perform cost management") / (Total business entity revenue * 0.00001)</t>
  </si>
  <si>
    <t>Systems cost to perform the processes "perform cost accounting and control" and "perform cost management" per $100,000 revenue</t>
  </si>
  <si>
    <t>(Percentage of internal cost of the processes "perform cost accounting and control" and "perform cost management" allocated to systems costs * Percentage of total cost of the process "perform cost accounting and control" and "perform cost management" allocated to internal costs * 0.0001 * Total cost to perform the processes "perform cost accounting and control" and "perform cost management") / (Total business entity revenue * 0.00001)</t>
  </si>
  <si>
    <t>Total cost to perform the processes "perform cost accounting and control" and "perform cost management" per process FTE</t>
  </si>
  <si>
    <t>Total cost to perform the processes "perform cost accounting and control" and "perform cost management" / Number of FTEs who perform the processes "perform cost accounting and control" and "perform cost management"</t>
  </si>
  <si>
    <t>Total cost to perform the processes "perform cost accounting and control" and "perform cost management" per $1,000 revenue</t>
  </si>
  <si>
    <t>Total cost to perform the processes "perform cost accounting and control" and "perform cost management" / (Total business entity revenue * 0.001)</t>
  </si>
  <si>
    <t>Personnel cost to perform the processes "perform cost accounting and control" and "perform cost management" per process FTE</t>
  </si>
  <si>
    <t>(Percentage of internal costs of the processes "perform cost accounting and control" and "perform cost management" allocated to personnel costs * Percentage of total cost of the process "perform cost accounting and control" and "perform cost management" allocated to internal costs * 0.0001 * Total cost to perform the processes "perform cost accounting and control" and "perform cost management") / Number of FTEs who perform the processes "perform cost accounting and control" and "perform cost management"</t>
  </si>
  <si>
    <t>Personnel cost to perform the processes "perform cost accounting and control" and "perform cost management" per $1,000 revenue</t>
  </si>
  <si>
    <t>(Percentage of internal costs of the processes "perform cost accounting and control" and "perform cost management" allocated to personnel costs * Percentage of total cost of the process "perform cost accounting and control" and "perform cost management" allocated to internal costs * 0.0001 * Total cost to perform the processes "perform cost accounting and control" and "perform cost management") / (Total business entity revenue * 0.001)</t>
  </si>
  <si>
    <t>Outsourced cost to perform the processes "perform cost accounting and control" and "perform cost management" per $1,000 revenue</t>
  </si>
  <si>
    <t>(Percentage of total cost of the process "perform cost accounting and control" and "perform cost management" allocated to external costs * 0.01 * Total cost to perform the processes "perform cost accounting and control" and "perform cost management") / (Total business entity revenue * 0.001)</t>
  </si>
  <si>
    <t>Number of FTEs that perform the processes "perform cost accounting and control" and "perform cost management" per $1 billion revenue</t>
  </si>
  <si>
    <t>Number of FTEs who perform the processes "perform cost accounting and control" and "perform cost management" / (Total business entity revenue * .000000001)</t>
  </si>
  <si>
    <t>Number of FTEs that perform the process group "perform planning and management accounting" per $1 billion revenue</t>
  </si>
  <si>
    <t>(Number of FTEs who perform the process "perform planning/budgeting/forecasting" + Number of FTEs who perform the processes "perform cost accounting and control" and "perform cost management" + Number of FTEs who perform the process "evaluate and manage financial performance") / (Total business entity revenue * .000000001)</t>
  </si>
  <si>
    <t>Percentage of total finance function FTEs allocated to the process group "perform planning and management accounting"</t>
  </si>
  <si>
    <t>((Number of FTEs who perform the process "perform planning/budgeting/forecasting" + Number of FTEs who perform the processes "perform cost accounting and control" and "perform cost management" + Number of FTEs who perform the process "evaluate and manage financial performance") / Number of FTEs who perform the function "manage financial resources") * 100</t>
  </si>
  <si>
    <t>Total cost to perform the process group "perform revenue accounting" per $1,000 revenue</t>
  </si>
  <si>
    <t>(Total cost to perform the process "process customer credit" + Total cost to perform the process "invoice customer" + Total cost to perform the process "process accounts receivable (AR)" + Total cost to perform the process "manage and process adjustments/deductions" + Total cost to perform the process "manage and process collections") / (Total business entity revenue * 0.001)</t>
  </si>
  <si>
    <t>Total cost to perform the processes "manage and process accounts receivable (AR)", "manage and process collections", and "manage and process adjustments/deductions" per $1,000 revenue</t>
  </si>
  <si>
    <t>(Total cost to perform the process "process accounts receivable (AR)" + Total cost to perform the process "manage and process collections" + Total cost to perform the process "manage and process adjustments/deductions") / (Total business entity revenue * .001)</t>
  </si>
  <si>
    <t>Total cost to perform the order to invoice processes per $1,000 revenue</t>
  </si>
  <si>
    <t>(Total cost to perform the process "manage sales orders" + Total cost to perform the process "invoice customer" + Total cost to perform the process "process customer credit") / (Total business entity revenue * 0.0010)</t>
  </si>
  <si>
    <t>Number of FTEs that perform the processes "manage and process accounts receivable (AR)", "manage and process collections", and "manage and process adjustments/deductions" per $1 billion revenue</t>
  </si>
  <si>
    <t>(Number of FTEs who perform the process "process accounts receivable (AR)" + Number of FTEs who perform the process "manage and process collections" + Number of FTEs who perform the process "manage and process adjustments/deductions") / (Total business entity revenue * .000000001)</t>
  </si>
  <si>
    <t>Percentage of total finance function FTEs allocated to the processes "manage sales orders", "process customer credit", and "invoice customer"</t>
  </si>
  <si>
    <t>((Number of FTEs who perform the process "manage sales orders" + Number of FTEs who perform the process "process customer credit" + Number of FTEs who perform the process "invoice customer") / Number of FTEs who perform the function "manage financial resources") * 100</t>
  </si>
  <si>
    <t>Percentage of customer accounts that are active customers</t>
  </si>
  <si>
    <t>(Number of active customers in customer master file / Number of customers in the customer master file) * 100.0</t>
  </si>
  <si>
    <t>Total cost to perform the process group "Perform general accounting and reporting" (excluding fixed assets) per $1,000 revenue</t>
  </si>
  <si>
    <t>(Total cost to perform the process "manage policies and procedures" + Total cost to perform the process "perform general accounting" + Total cost to perform the process "perform financial reporting") / (Total business entity revenue * 0.001)</t>
  </si>
  <si>
    <t>Total cost to perform the process group "perform general accounting and reporting" (excluding fixed assets) as a percentage of revenue</t>
  </si>
  <si>
    <t>((Total cost to perform the process "manage policies and procedures" + Total cost to perform the process "perform general accounting" + Total cost to perform the process "perform financial reporting") / Total business entity revenue) * 100</t>
  </si>
  <si>
    <t>Total cost to perform the process group "Perform general accounting and reporting" (excluding fixed assets) per $1 billion revenue</t>
  </si>
  <si>
    <t>(Total cost to perform the process "manage policies and procedures" + Total cost to perform the process "perform general accounting" + Total cost to perform the process "perform financial reporting") / (Total business entity revenue * .000000001)</t>
  </si>
  <si>
    <t>Total cost to perform the process group "Perform general accounting and reporting" (excluding fixed assets) per process group FTE</t>
  </si>
  <si>
    <t>(Total cost to perform the process "manage policies and procedures" + Total cost to perform the process "perform general accounting" + Total cost to perform the process "perform financial reporting") / (Number of FTEs who perform the process "manage policies and procedures" (general accounting and reporting) + Number of FTEs who perform the process "perform general accounting" + Number of FTEs who perform the process "perform financial reporting")</t>
  </si>
  <si>
    <t>Personnel cost to perform the process group "perform general accounting and reporting" per process group FTE</t>
  </si>
  <si>
    <t>((Total cost to perform the process "manage policies and procedures" * Percentage of total cost of the process "Manage policies and procedures"  allocated to internal cost * Percentage of internal cost of the process "Manage policies and procedures"  allocated to personnel cost * .0001) + (Total cost to perform the process "perform general accounting" * Percentage of total cost of the process "Perform general accounting"  allocated to internal cost * Percentage of internal cost of the process "Perform general accounting"  allocated to personnel cost * .0001) + Personnel cost to perform the process "perform fixed-asset accounting" + (Total cost to perform the process "perform financial reporting" * Percentage of total cost of the process "Perform financial reporting"  allocated to internal cost * Percentage of internal cost of the process "Perform financial reporting"  allocated to personnel cost * .0001)) / (Number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t>
  </si>
  <si>
    <t>Personnel cost to perform the process group "perform general accounting and reporting" per $1,000 revenue</t>
  </si>
  <si>
    <t>((Total cost to perform the process "manage policies and procedures" * Percentage of total cost of the process "Manage policies and procedures"  allocated to internal cost * Percentage of internal cost of the process "Manage policies and procedures"  allocated to personnel cost * .0001) + (Total cost to perform the process "perform general accounting" * Percentage of total cost of the process "Perform general accounting"  allocated to internal cost * Percentage of internal cost of the process "Perform general accounting"  allocated to personnel cost * .0001) + Personnel cost to perform the process "perform fixed-asset accounting" + (Total cost to perform the process "perform financial reporting" * Percentage of total cost of the process "Perform financial reporting"  allocated to internal cost * Percentage of internal cost of the process "Perform financial reporting"  allocated to personnel cost * .0001)) / (Total business entity revenue * .001)</t>
  </si>
  <si>
    <t>Cycle time in days to perform annual close at the site level</t>
  </si>
  <si>
    <t>Cycle time in calendar days between running trial balance to completing the consolidated financial statements</t>
  </si>
  <si>
    <t>Number of FTEs that perform the process group "perform general accounting and reporting" (excluding fixed assets) per $1 billion revenue</t>
  </si>
  <si>
    <t>(Number of FTEs who perform the process "manage policies and procedures" (general accounting and reporting) + Number of FTEs who perform the process "perform general accounting" + Number of FTEs who perform the process "perform financial reporting") / (Total business entity revenue * .000000001)</t>
  </si>
  <si>
    <t>Number of FTEs that perform the process group "perform general accounting and reporting" per $1 billion revenue</t>
  </si>
  <si>
    <t>(Number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 / (Total business entity revenue * .000000001)</t>
  </si>
  <si>
    <t>Percentage of total finance function FTEs allocated to the process group "perform general accounting and reporting" (excluding fixed asset accounting)</t>
  </si>
  <si>
    <t>((Number of FTEs who perform the process "manage policies and procedures" (general accounting and reporting) + Number of FTEs who perform the process "perform general accounting" + Number of FTEs who perform the process "perform financial reporting") / Number of FTEs who perform the function "manage financial resources") * 100</t>
  </si>
  <si>
    <t>Number of FTEs that perform the process group "manage fixed-asset project accounting" per $1 billion revenue</t>
  </si>
  <si>
    <t>(Number of FTEs who perform the process "perform capital planning and project approval" + Number of FTEs who perform the process "perform capital project accounting") / (Total business entity revenue * .000000001)</t>
  </si>
  <si>
    <t>Percentage of total finance function FTEs allocated to the process group "manage fixed asset project accounting"</t>
  </si>
  <si>
    <t>((Number of FTEs who perform the process "perform capital planning and project approval"+ Number of FTEs who perform the process "perform capital project accounting") / Number of FTEs who perform the function "manage financial resources") * 100</t>
  </si>
  <si>
    <t>Personnel cost to perform the process group "process payroll" per process group FTE</t>
  </si>
  <si>
    <t>((Total cost to perform the process "report time" * Percentage of total cost to perform the process "report time" allocated to internal costs * Percentage of internal costs of the process "report time" allocated to personnel costs * 0.0001) + (Total cost to perform the process "manage pay" * Percentage of total cost of the process "manage pay" allocated to internal costs * Percentage of internal costs of the process "manage pay" allocated to personnel costs * 0.0001) + (Total cost to perform the process "process payroll taxes" * Percentage of total cost to perform the process "process payroll taxes" allocated to internal costs * Percentage of internal costs of the process "report payroll taxes" allocated to personnel costs * 0.0001)) / (Number of FTEs who perform the process "report time" + Number of FTEs who perform the process "manage pay" + Number of FTEs who perform the process "process payroll taxes")</t>
  </si>
  <si>
    <t>Total cost to perform the process group "process payroll" per $1,000 revenue</t>
  </si>
  <si>
    <t>(Total cost to perform the process "report time" + Total cost to perform the process "manage pay" + Total cost to perform the process "process payroll taxes") / (Total business entity revenue * 0.001)</t>
  </si>
  <si>
    <t>Total cost to perform the process group "process payroll" per disbursement</t>
  </si>
  <si>
    <t>(Total cost to perform the process "report time"+Total cost to perform the process "manage pay"+Total cost to perform the process "process payroll taxes")/Number of payroll disbursements</t>
  </si>
  <si>
    <t>Total cost to perform the process group "process payroll" per employee paid</t>
  </si>
  <si>
    <t>(Total cost to perform the process "report time" + Total cost to perform the process "manage pay" + Total cost to perform the process "process payroll taxes") / Total number of employees paid</t>
  </si>
  <si>
    <t>Total cost to perform the process group "process payroll" per manual check/payment</t>
  </si>
  <si>
    <t>(Total cost to perform the process "report time" + Total cost to perform the process "manage pay" + Total cost to perform the process "process payroll taxes") / (Number of payroll disbursements * Percentage of payroll disbursements that were manual cheques * .01)</t>
  </si>
  <si>
    <t>Total cost to perform the process group "process payroll" per process group FTE</t>
  </si>
  <si>
    <t>(Total cost to perform the process "report time" + Total cost to perform the process "manage pay" + Total cost to perform the process "process payroll taxes") / (Number of FTEs who perform the process "report time" + Number of FTEs who perform the process "manage pay" + Number of FTEs who perform the process "process payroll taxes")</t>
  </si>
  <si>
    <t>Total cost to perform the process group "process payroll" per payroll inquiry</t>
  </si>
  <si>
    <t>(Total cost to perform the process "report time" + Total cost to perform the process "manage pay" + Total cost to perform the process "process payroll taxes") / Number of payroll inquiries received</t>
  </si>
  <si>
    <t>Total cost the process group "process payroll" as a percentage of cost of continuing operations</t>
  </si>
  <si>
    <t>((Total cost to perform the process "report time" + Total cost to perform the process "manage pay" + Total cost to perform the process "process payroll taxes") / Total costs of continuing operations) * 100</t>
  </si>
  <si>
    <t>Personnel cost to perform the process group "process payroll" per $1,000 revenue</t>
  </si>
  <si>
    <t>((Total cost to perform the process "report time" * Percentage of total cost to perform the process "report time" allocated to internal costs * Percentage of internal costs of the process "report time" allocated to personnel costs * 0.0001) + (Total cost to perform the process "manage pay" * Percentage of total cost of the process "manage pay" allocated to internal costs * Percentage of internal costs of the process "manage pay" allocated to personnel costs * 0.0001) + (Total cost to perform the process "process payroll taxes" * Percentage of total cost to perform the process "process payroll taxes" allocated to internal costs * Percentage of internal costs of the process "report payroll taxes" allocated to personnel costs * 0.0001)) / (Total business entity revenue * 0.001)</t>
  </si>
  <si>
    <t>Total cost to perform the process group "process payroll" as a percentage of revenue</t>
  </si>
  <si>
    <t>((Total cost to perform the process "report time" + Total cost to perform the process "manage pay" + Total cost to perform the process "process payroll taxes") / Total business entity revenue) * 100</t>
  </si>
  <si>
    <t>Cycle time in business days to process the payroll</t>
  </si>
  <si>
    <t>Cycle time in business days to process payroll from HR/benefits system cut-off to payroll transmit date</t>
  </si>
  <si>
    <t>Number of FTEs that perform the process group "process payroll" per 1,000 employees paid</t>
  </si>
  <si>
    <t>(Number of FTEs who perform the process "report time" + Number of FTEs who perform the process "manage pay" + Number of FTEs who perform the process "process payroll taxes") / (Total number of employees paid * 0.001)</t>
  </si>
  <si>
    <t>Number of FTEs that perform the process group "process payroll" per $1 billion revenue</t>
  </si>
  <si>
    <t>(Number of FTEs who perform the process "report time" + Number of FTEs who perform the process "manage pay" + Number of FTEs who perform the process "process payroll taxes") / (Total business entity revenue * 0.000000001)</t>
  </si>
  <si>
    <t>First contact resolution rate for payroll inquiries</t>
  </si>
  <si>
    <t>Percentage of payroll inquiries resolved during the initial contact</t>
  </si>
  <si>
    <t>Number of employees paid per FTE that performs the process group "process payroll"</t>
  </si>
  <si>
    <t>Total number of employees paid / (Number of FTEs who perform the process "report time" + Number of FTEs who perform the process "manage pay" + Number of FTEs who perform the process "process payroll taxes")</t>
  </si>
  <si>
    <t>Number of payroll inquiries per FTE that performs the process group "process payroll"</t>
  </si>
  <si>
    <t>Number of payroll inquiries received / (Number of FTEs who perform the process "report time" + Number of FTEs who perform the process "manage pay" + Number of FTEs who perform the process "process payroll taxes")</t>
  </si>
  <si>
    <t>payroll inquiries</t>
  </si>
  <si>
    <t>Percentage of total finance function FTEs allocated to the process group "process payroll"</t>
  </si>
  <si>
    <t>((Number of FTEs who perform the process "report time" + Number of FTEs who perform the process "manage pay" + Number of FTEs who perform the process "process payroll taxes") / Number of FTEs who perform the function "manage financial resources") * 100</t>
  </si>
  <si>
    <t>Personnel cost to perform the process group "process payroll" as a percentage of the total process group cost</t>
  </si>
  <si>
    <t>(((Percentage of internal costs of the process "report time" allocated to personnel costs * Percentage of total cost to perform the process "report time" allocated to internal costs * 0.0001 * Total cost to perform the process "report time") + (Percentage of internal costs of the process "manage pay" allocated to personnel costs * Percentage of total cost of the process "manage pay" allocated to internal costs * 0.0001 * Total cost to perform the process "manage pay") + (Percentage of internal costs of the process "report payroll taxes" allocated to personnel costs * Percentage of total cost to perform the process "process payroll taxes" allocated to internal costs * 0.0001 * Total cost to perform the process "process payroll taxes")) / (Total cost to perform the process "report time" + Total cost to perform the process "manage pay" + Total cost to perform the process "process payroll taxes")) * 100</t>
  </si>
  <si>
    <t>Systems cost to perform the process group "process payroll" as a percentage of the total process group cost</t>
  </si>
  <si>
    <t>(((Percentage of internal cost to perform the process "report time" allocated to systems costs * Percentage of total cost to perform the process "report time" allocated to internal costs * 0.0001 * Total cost to perform the process "report time") + (Percentage of internal cost to perform the process "manage pay" allocated to systems costs * Percentage of total cost of the process "manage pay" allocated to internal costs * 0.0001 * Total cost to perform the process "manage pay") + (Percentage of internal cost to perform the process "process payroll taxes" allocated to systems costs * Percentage of total cost to perform the process "process payroll taxes" allocated to internal costs * 0.0001 * Total cost to perform the process "process payroll taxes")) / (Total cost to perform the process "report time" + Total cost to perform the process "manage pay" + Total cost to perform the process "process payroll taxes")) * 100</t>
  </si>
  <si>
    <t>Percentage of paid employees that are exempt employees</t>
  </si>
  <si>
    <t>(Number of employees paid that are salaried (exempt) employees / Total number of employees paid) * 100</t>
  </si>
  <si>
    <t>Percentage of paid employees that are non-exempt employees</t>
  </si>
  <si>
    <t>(Number of employees paid that are hourly (non-exempt) employees / Total number of employees paid) * 100</t>
  </si>
  <si>
    <t>Percentage of paid employees that are retired employees</t>
  </si>
  <si>
    <t>(Number of employees paid that are retired employees receiving payments from payroll / Total number of employees paid) * 100</t>
  </si>
  <si>
    <t>Percentage of paid employees that are paid weekly</t>
  </si>
  <si>
    <t>(Number of employees paid weekly / Total number of employees paid) * 100</t>
  </si>
  <si>
    <t>Percentage of paid employees that are paid bi-weekly</t>
  </si>
  <si>
    <t>(Number of employees paid every two weeks / Total number of employees paid) * 100</t>
  </si>
  <si>
    <t>Percentage of paid employees that are paid semi-monthly</t>
  </si>
  <si>
    <t>(Number of employees paid twice per month / Total number of employees paid) * 100</t>
  </si>
  <si>
    <t>Percentage of paid employees that are paid monthly</t>
  </si>
  <si>
    <t>(Number of employees paid monthly / Total number of employees paid) * 100</t>
  </si>
  <si>
    <t>Percentage of paid employees that are paid other than monthly, semi-monthly, bi-weekly, or weekly</t>
  </si>
  <si>
    <t>(Number of employees paid other than weekly, every two weeks, twice per month, or monthly / Total number of employees paid) * 100</t>
  </si>
  <si>
    <t>Percentage of payroll disbursements that include garnished wages</t>
  </si>
  <si>
    <t>Percentage of payroll disbursements which included garnished wages</t>
  </si>
  <si>
    <t>Total cost to perform the process group "process accounts payable and expense reimbursements" per $1,000 revenue</t>
  </si>
  <si>
    <t>(Total cost to perform the process "process accounts payable (AP)" + Total cost to perform the process "process expense reimbursements") / (Total business entity revenue * 0.001)</t>
  </si>
  <si>
    <t>Outsourced cost to perform the process group "process accounts payable and expense reimbursements" per $1,000 revenue</t>
  </si>
  <si>
    <t>((Percentage of total cost of the process "Process accounts payable"  allocated to external cost * Total cost to perform the process "process accounts payable (AP)" / 100) + (Percentage of total cost of the process "Process expense reimbursements"  allocated to external cost * Total cost to perform the process "process expense reimbursements" / 100)) / (Total business entity revenue * 0.001)</t>
  </si>
  <si>
    <t>Personnel cost to perform the process group "process accounts payable and expense reimbursements" per $1,000 revenue</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</si>
  <si>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*.0001) + (Total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.0001)) / (Total business entity revenue * 0.001)</t>
  </si>
  <si>
    <t>Personnel cost to perform the process group "process accounts payable and expense reimbursements" per process group FTE</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</si>
  <si>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*.0001) + (Total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.0001)) / (Number of FTEs who perform the process "process accounts payable (AP)" + Number of FTEs who perform the process "process expense reimbursements")</t>
  </si>
  <si>
    <t>Systems cost to perform the process group "process accounts payable and expense reimbursements" per $100,000 revenue</t>
  </si>
  <si>
    <t>((Total cost to perform the process "process accounts payable (AP)" * Percentage of total cost to perform the process "process accounts payable (AP)" allocated to internal cost * Percentage of internal cost of the process "Process accounts payable"  allocated to systems cost *.0001) + (Total cost to perform the process "process expense reimbursements" * Percentage of total cost to perform the process "process expense reimbursements" allocated to internal cost * Percentage of internal cost of the process "Process expense reimbursements"  allocated to systems cost * .0001)) / (Total business entity revenue * 0.00001)</t>
  </si>
  <si>
    <t>Total cost to perform the process group "process accounts payable and expense reimbursements" as a percentage of revenue</t>
  </si>
  <si>
    <t>((Total cost to perform the process "process accounts payable (AP)" + Total cost to perform the process "process expense reimbursements") / Total business entity revenue ) * 100</t>
  </si>
  <si>
    <t>Total cost to perform the process group "process accounts payable and expense reimbursements" per $1 billion revenue</t>
  </si>
  <si>
    <t>(Total cost to perform the process "process accounts payable (AP)" + Total cost to perform the process "process expense reimbursements") / (Total business entity revenue * 0.000000001)</t>
  </si>
  <si>
    <t>Total cost to perform the process group "process accounts payable and expense reimbursements" per process FTE</t>
  </si>
  <si>
    <t>(Total cost to perform the process "process accounts payable (AP)" + Total cost to perform the process "process expense reimbursements") / (Number of FTEs who perform the process "process accounts payable (AP)" + Number of FTEs who perform the process "process expense reimbursements")</t>
  </si>
  <si>
    <t>Number of FTEs that perform the process group "process accounts payable and expense reimbursements" per $1 billion revenue</t>
  </si>
  <si>
    <t>(Number of FTEs who perform the process "process accounts payable (AP)" + Number of FTEs who perform the process "process expense reimbursements") / (Total business entity revenue * .000000001)</t>
  </si>
  <si>
    <t>Outsourced cost to perform the process group "process accounts payable and expense reimbursements" as a percentage of the total cost of the process group</t>
  </si>
  <si>
    <t>(((Total cost to perform the process "process accounts payable (AP)" * Percentage of total cost of the process "Process accounts payable"  allocated to external cost / 100) + (Total cost to perform the process "process expense reimbursements" * Percentage of total cost of the process "Process expense reimbursements"  allocated to external cost / 100)) / (Total cost to perform the process "process accounts payable (AP)" + Total cost to perform the process "process expense reimbursements")) * 100</t>
  </si>
  <si>
    <t>Overhead and other cost to perform the process group "process accounts payable and expense reimbursements" as a percentage of the total cost of the process group</t>
  </si>
  <si>
    <t>(((Total cost to perform the process "process accounts payable (AP)" * Percentage of total cost to perform the process "process accounts payable (AP)" allocated to internal cost * Percentage of internal cost of the process "Process accounts payable"  allocated to overhead and other costs / 10000) + (Total cost to perform the process "process expense reimbursements" * Percentage of total cost to perform the process "process expense reimbursements" allocated to internal cost * Percentage of internal cost of the process "Process expense reimbursements"  allocated to overhead and other costs / 10000)) / (Total cost to perform the process "process accounts payable (AP)" + Total cost to perform the process "process expense reimbursements")) * 100</t>
  </si>
  <si>
    <t>Personnel cost to perform the process group "process accounts payable and expense reimbursements" as a percentage of the total cost of the process group</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</si>
  <si>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 10000) + (Total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10000)) / (Total cost to perform the process "process accounts payable (AP)" + Total cost to perform the process "process expense reimbursements")) * 100</t>
  </si>
  <si>
    <t>Systems cost to perform the process group "process accounts payable and expense reimbursements" as a percentage of the total cost of the process group</t>
  </si>
  <si>
    <t>(((Total cost to perform the process "process accounts payable (AP)" * Percentage of total cost to perform the process "process accounts payable (AP)" allocated to internal cost * Percentage of internal cost of the process "Process accounts payable"  allocated to systems cost / 10000) + (Total cost to perform the process "process expense reimbursements" * Percentage of total cost to perform the process "process expense reimbursements" allocated to internal cost * Percentage of internal cost of the process "Process expense reimbursements"  allocated to systems cost / 10000)) / (Total cost to perform the process "process accounts payable (AP)" + Total cost to perform the process "process expense reimbursements")) * 100</t>
  </si>
  <si>
    <t>Percentage of total finance function FTEs allocated to the process group "perform accounts payable and expense reimbursements"</t>
  </si>
  <si>
    <t>((Number of FTEs who perform the process "process accounts payable (AP)" + Number of FTEs who perform the process "process expense reimbursements") / Number of FTEs who perform the function "manage financial resources") * 100</t>
  </si>
  <si>
    <t>Total cost to perform the process group "manage treasury operations" per $1,000 revenue</t>
  </si>
  <si>
    <t>Total cost to perform the process group "manage treasury operations"  / (Total business entity revenue * .001)</t>
  </si>
  <si>
    <t>Total cost of the process group "Manage treasury operations" per global legal entity supported</t>
  </si>
  <si>
    <t>Total cost to perform the process group "manage treasury operations"  / Number of global legal entities supported by treasury management operation</t>
  </si>
  <si>
    <t>Total cost to perform the process group "manage treasury operations" per $1 billion revenue</t>
  </si>
  <si>
    <t>Total cost to perform the process group "manage treasury operations"  / (Total business entity revenue * .000000001)</t>
  </si>
  <si>
    <t>Return on invested capital</t>
  </si>
  <si>
    <t>Number of FTEs that perform the process group "manage treasury operations" per $1 billion revenue</t>
  </si>
  <si>
    <t>Number of FTEs who perform the process group "manage treasury operations" / (Total business entity revenue * .000000001)</t>
  </si>
  <si>
    <t>Number of bank accounts per "manage treasury operations" FTE</t>
  </si>
  <si>
    <t>Number of corporate bank accounts managed by this finance SSC / Number of FTEs who perform the process group "manage treasury operations"</t>
  </si>
  <si>
    <t>bank accounts</t>
  </si>
  <si>
    <t>Number of global legal entities supported per FTE that performs the process group "Manage treasury operations"</t>
  </si>
  <si>
    <t>Number of global legal entities supported by treasury management operation / Number of FTEs who perform the process group "manage treasury operations"</t>
  </si>
  <si>
    <t>entities</t>
  </si>
  <si>
    <t>Number of global legal entities supported per $1 billion revenue</t>
  </si>
  <si>
    <t>Number of global legal entities supported by treasury management operation / (Total business entity revenue * .000000001)</t>
  </si>
  <si>
    <t>Percentage of total finance function FTEs allocated to the process group "manage treasury operations"</t>
  </si>
  <si>
    <t>(Number of FTEs who perform the process group "manage treasury operations" / Number of FTEs who perform the function "manage financial resources") * 100</t>
  </si>
  <si>
    <t>Return on working capital</t>
  </si>
  <si>
    <t>Systems cost to perform the process group "manage internal controls" per $100,000 revenue</t>
  </si>
  <si>
    <t>(Systems cost to perform the process "establish internal controls, policies, and procedures" + Systems cost to perform the process "operate controls and monitor compliance with internal controls policies and procedures" + Systems cost to perform the process "report on internal controls compliance") / (Total business entity revenue * 0.000010)</t>
  </si>
  <si>
    <t>Total cost to perform the process group "manage internal controls" as a percentage of revenue</t>
  </si>
  <si>
    <t>((Total cost to perform the process "establish internal controls, policies, and procedures" + Total cost to perform the process "operate controls and monitor compliance with internal controls policies and procedures" + Total cost to perform the process "report on internal controls compliance") / Total business entity revenue) * 100.0</t>
  </si>
  <si>
    <t>Total cost to perform the process group "manage internal controls" per $1 billion revenue</t>
  </si>
  <si>
    <t>(Total cost to perform the process "establish internal controls, policies, and procedures" + Total cost to perform the process "operate controls and monitor compliance with internal controls policies and procedures" + Total cost to perform the process "report on internal controls compliance") / (Total business entity revenue * 0.000000001)</t>
  </si>
  <si>
    <t>Total cost to perform the process group "manage internal controls" per $1,000 revenue</t>
  </si>
  <si>
    <t>(Total cost to perform the process "establish internal controls, policies, and procedures" + Total cost to perform the process "operate controls and monitor compliance with internal controls policies and procedures" + Total cost to perform the process "report on internal controls compliance") / (Total business entity revenue * 0.0010)</t>
  </si>
  <si>
    <t>Total cost to perform the process group "manage internal controls" per process FTE</t>
  </si>
  <si>
    <t>(Total cost to perform the process "establish internal controls, policies, and procedures" + Total cost to perform the process "operate controls and monitor compliance with internal controls policies and procedures" + Total cost to perform the process "report on internal controls compliance") / (Number of FTEs who perform the process "establish internal controls, policies, and procedures" + Number of FTEs who perform the process "operate controls and monitor compliance with internal controls policies and procedures" + Number of FTEs who perform the process "report on internal controls compliance")</t>
  </si>
  <si>
    <t>Personnel cost to perform the process group "manage internal controls" per $1,000 revenue</t>
  </si>
  <si>
    <t>(Personnel cost to perform the process "establish internal controls, policies, and procedures" + Personnel cost to perform the process "operate controls and monitor compliance with internal controls policies and procedures" + Personnel cost to perform the process "report on internal controls compliance") / (Total business entity revenue * 0.0010)</t>
  </si>
  <si>
    <t>Number of FTEs that perform the process group "manage internal controls" per $1 billion revenue</t>
  </si>
  <si>
    <t>(Number of FTEs who perform the process "establish internal controls, policies, and procedures" + Number of FTEs who perform the process "operate controls and monitor compliance with internal controls policies and procedures" + Number of FTEs who perform the process "report on internal controls compliance") / (Total business entity revenue * .000000001)</t>
  </si>
  <si>
    <t>Percentage of internal controls staff that is centralized at the shared services center</t>
  </si>
  <si>
    <t>Centralized internal controls staff percentage</t>
  </si>
  <si>
    <t>Percentage of total finance function FTEs allocated to the process group "manage internal controls"</t>
  </si>
  <si>
    <t>((Number of FTEs who perform the process "establish internal controls, policies, and procedures" + Number of FTEs who perform the process "operate controls and monitor compliance with internal controls policies and procedures" + Number of FTEs who perform the process "report on internal controls compliance") / Number of FTEs who perform the function "manage financial resources") * 100</t>
  </si>
  <si>
    <t>Total cost to perform the process group "manage taxes" per $1,000 revenue</t>
  </si>
  <si>
    <t>Total cost to perform the process group "manage taxes"  / (Total business entity revenue * .001)</t>
  </si>
  <si>
    <t>Total cost to perform the process group "manage taxes" per $1 billion revenue</t>
  </si>
  <si>
    <t>Total cost to perform the process group "manage taxes"  / (Total business entity revenue * .000000001)</t>
  </si>
  <si>
    <t>Number of FTEs that perform the process group "manage taxes" per $1 billion revenue</t>
  </si>
  <si>
    <t>Number of FTEs who perform the process group "manage taxes" / (Total business entity revenue * .000000001)</t>
  </si>
  <si>
    <t>Percentage of total finance function FTEs allocated to the process group "manage taxes"</t>
  </si>
  <si>
    <t>(Number of FTEs who perform the process group "manage taxes" / Number of FTEs who perform the function "manage financial resources") * 100</t>
  </si>
  <si>
    <t>Overhead and other costs to perform the process "perform planning/budgeting/forecasting" per $100,000 revenue</t>
  </si>
  <si>
    <t>(Percentage of internal costs of the process "planning, budgeting, and forecasting" allocated to overhead and other costs * Percentage of total cost of the process "planning, budgeting, and forecasting" allocated to internal costs * 0.0001 * Total cost to perform the process "perform planning/budgeting/forecasting") / (Total business entity revenue * 0.00001)</t>
  </si>
  <si>
    <t>Total internal cost to perform the process "perform planning/budgeting/forecasting" per process FTE</t>
  </si>
  <si>
    <t>(Percentage of total cost of the process "planning, budgeting, and forecasting" allocated to internal costs * .01 * Total cost to perform the process "perform planning/budgeting/forecasting") / Number of FTEs who perform the process "perform planning/budgeting/forecasting"</t>
  </si>
  <si>
    <t>Total cost to perform the process "perform planning/budgeting/forecasting" as a percentage of revenue</t>
  </si>
  <si>
    <t>(Total cost to perform the process "perform planning/budgeting/forecasting" / Total business entity revenue) * 100</t>
  </si>
  <si>
    <t>Total cost to perform the process "perform planning/budgeting/forecasting" per process FTE</t>
  </si>
  <si>
    <t>Total cost to perform the process "perform planning/budgeting/forecasting" / Number of FTEs who perform the process "perform planning/budgeting/forecasting"</t>
  </si>
  <si>
    <t>Total cost to perform the process "perform planning/budgeting/forecasting" per $1,000 revenue</t>
  </si>
  <si>
    <t>Total cost to perform the process "perform planning/budgeting/forecasting" / (Total business entity revenue * 0.001)</t>
  </si>
  <si>
    <t>Personnel cost to perform the process "perform planning/budgeting/forecasting" per process FTE</t>
  </si>
  <si>
    <t>(Percentage of internal costs of the process "planning, budgeting, and forecasting" allocated to personnel costs * Percentage of total cost of the process "planning, budgeting, and forecasting" allocated to internal costs * 0.0001 * Total cost to perform the process "perform planning/budgeting/forecasting") / Number of FTEs who perform the process "perform planning/budgeting/forecasting"</t>
  </si>
  <si>
    <t>Personnel cost to perform the process "perform planning/budgeting/forecasting" per $1,000 revenue</t>
  </si>
  <si>
    <t>(Percentage of internal costs of the process "planning, budgeting, and forecasting" allocated to personnel costs * Percentage of total cost of the process "planning, budgeting, and forecasting" allocated to internal costs * 0.0001 * Total cost to perform the process "perform planning/budgeting/forecasting") / (Total business entity revenue * 0.001)</t>
  </si>
  <si>
    <t>Systems cost to perform the process "perform planning/budgeting/forecasting" per $100,000 revenue</t>
  </si>
  <si>
    <t>(Percentage of internal costs of the process "planning, budgeting, and forecasting" allocated to systems costs * Percentage of total cost of the process "planning, budgeting, and forecasting" allocated to internal costs * 0.0001 * Total cost to perform the process "perform planning/budgeting/forecasting") / (Total business entity revenue * 0.00001)</t>
  </si>
  <si>
    <t>Outsourced cost to perform the process "perform planning/budgeting/forecasting" per $1,000 revenue</t>
  </si>
  <si>
    <t>(Percentage of total cost of the process "planning, budgeting, and forecasting" allocated to external costs * Total cost to perform the process "perform planning/budgeting/forecasting" * 0.01) / (Total business entity revenue * 0.001)</t>
  </si>
  <si>
    <t>Cycle time in days to complete the annual budget</t>
  </si>
  <si>
    <t>Cycle time in days to complete the budget</t>
  </si>
  <si>
    <t>Cycle time in days to update/revise the rolling forecast</t>
  </si>
  <si>
    <t>Cycle time in days to prepare the financial forecast</t>
  </si>
  <si>
    <t>Number of FTEs that perform the process "perform planning/budgeting/forecasting" per $1 billion revenue</t>
  </si>
  <si>
    <t>Number of FTEs who perform the process "perform planning/budgeting/forecasting" / (Total business entity revenue * .000000001)</t>
  </si>
  <si>
    <t>Number of budget versions produced before final approval</t>
  </si>
  <si>
    <t>budget versions</t>
  </si>
  <si>
    <t>Percentage error for the inventory cost forecast</t>
  </si>
  <si>
    <t>Percentage error for the personnel cost forecast</t>
  </si>
  <si>
    <t>Percentage error for the total sales forecast</t>
  </si>
  <si>
    <t>Number of budget line items per FTE that performs the process "perform planning/budgeting/forecasting"</t>
  </si>
  <si>
    <t>Number of line items budgeted for the complete budget / Number of FTEs who perform the process "perform planning/budgeting/forecasting"</t>
  </si>
  <si>
    <t>line items</t>
  </si>
  <si>
    <t>Percentage of total finance function FTEs allocated to the process "perform planning/ budgeting/ forecasting"</t>
  </si>
  <si>
    <t>(Number of FTEs who perform the process "perform planning/budgeting/forecasting" / Number of FTEs who perform the function "manage financial resources") * 100</t>
  </si>
  <si>
    <t>Percentage of total finance function FTEs allocated to the processes "perform cost accounting and control" and "perform cost management"</t>
  </si>
  <si>
    <t>(Number of FTEs who perform the processes "perform cost accounting and control" and "perform cost management" / Number of FTEs who perform the function "manage financial resources") * 100</t>
  </si>
  <si>
    <t>Percentage of cost base accounted for by activity-based costing</t>
  </si>
  <si>
    <t>Percentage of costs base from activity-based costing</t>
  </si>
  <si>
    <t>Overhead and other costs to perform the process "evaluate and manage financial performance" per $100,000 revenue</t>
  </si>
  <si>
    <t>(Percentage of internal costs of the process "evaluate and manage financial performance" allocated to overhead and other costs * Percentage of total cost of the process "evaluate and manage financial performance" allocated to internal costs * 0.0001 * Total cost to perform the process "evaluate and manage financial performance") / (Total business entity revenue * 0.00001)</t>
  </si>
  <si>
    <t>Total internal cost to perform the process "evaluate and manage financial performance" per process FTE</t>
  </si>
  <si>
    <t>(Percentage of total cost of the process "evaluate and manage financial performance" allocated to internal costs * .01 * Total cost to perform the process "evaluate and manage financial performance") / Number of FTEs who perform the process "evaluate and manage financial performance"</t>
  </si>
  <si>
    <t>Outsourced cost to perform the process "evaluate and manage financial performance" per $1,000 revenue</t>
  </si>
  <si>
    <t>(Percentage of total cost of the process "evaluate and manage financial performance" allocated to external costs * 0.01 * Total cost to perform the process "evaluate and manage financial performance") / (Total business entity revenue * 0.001)</t>
  </si>
  <si>
    <t>Systems cost to perform the process "evaluate and manage financial performance" per $100,000 revenue</t>
  </si>
  <si>
    <t>(Percentage of internal costs of the process "evaluate and manage financial performance" allocated to systems costs * Percentage of total cost of the process "evaluate and manage financial performance" allocated to internal costs * 0.0001 * Total cost to perform the process "evaluate and manage financial performance") / (Total business entity revenue * 0.00001)</t>
  </si>
  <si>
    <t>Personnel cost to perform the process "evaluate and manage financial performance" per process FTE</t>
  </si>
  <si>
    <t>(Percentage of internal costs of the process "evaluate and manage financial performance" allocated to personnel cost * Percentage of total cost of the process "evaluate and manage financial performance" allocated to internal costs * 0.0001 * Total cost to perform the process "evaluate and manage financial performance") / Number of FTEs who perform the process "evaluate and manage financial performance"</t>
  </si>
  <si>
    <t>Personnel cost to perform the process "evaluate and manage financial performance" per $1,000 revenue</t>
  </si>
  <si>
    <t>(Percentage of internal costs of the process "evaluate and manage financial performance" allocated to personnel cost * Percentage of total cost of the process "evaluate and manage financial performance" allocated to internal costs * 0.0001 * Total cost to perform the process "evaluate and manage financial performance") / (Total business entity revenue * 0.001)</t>
  </si>
  <si>
    <t>Total cost to perform the process "evaluate and manage financial performance" per process FTE</t>
  </si>
  <si>
    <t>Total cost to perform the process "evaluate and manage financial performance" / Number of FTEs who perform the process "evaluate and manage financial performance"</t>
  </si>
  <si>
    <t>Total cost to perform the process "evaluate and manage financial performance" per $1,000 revenue</t>
  </si>
  <si>
    <t>Total cost to perform the process "evaluate and manage financial performance" / (Total business entity revenue * 0.001)</t>
  </si>
  <si>
    <t>Total revenue per active customer</t>
  </si>
  <si>
    <t>Total business entity revenue / Number of active customers in customer master file</t>
  </si>
  <si>
    <t>Cycle time in days to perform financial evaluation of new customers</t>
  </si>
  <si>
    <t>Cycle time in days to perform financial evaluation of new markets</t>
  </si>
  <si>
    <t>Cycle time in days to perform financial evaluation of new products</t>
  </si>
  <si>
    <t>Number of FTEs that perform the process "evaluate and manage financial performance" per $1 billion revenue</t>
  </si>
  <si>
    <t>Number of FTEs who perform the process "evaluate and manage financial performance" / (Total business entity revenue * .000000001)</t>
  </si>
  <si>
    <t>Revenue per employee for the current reporting period</t>
  </si>
  <si>
    <t>Total business entity revenue / Number of business entity employees</t>
  </si>
  <si>
    <t>Percentage growth in EBITDA over the past three reporting periods</t>
  </si>
  <si>
    <t>((Earnings before interest, taxes, depreciation and amortization for the current 12-month period - Earnings before interest, taxes, depreciation and amortization over the past three reporting periods) / Earnings before interest, taxes, depreciation and amortization over the past three reporting periods) * 100.0</t>
  </si>
  <si>
    <t>EBITDA margin (current reporting period)</t>
  </si>
  <si>
    <t>(Earnings before interest, taxes, depreciation and amortization for the current 12-month period / Total business entity revenue) * 100.0</t>
  </si>
  <si>
    <t>Compounded annual growth rate of revenue over the past three reporting periods</t>
  </si>
  <si>
    <t>(((Total business entity revenue / Total revenue over the past three reporting periods) ^ 0.3333) - 1) * 100.0</t>
  </si>
  <si>
    <t>Compounded annual growth rate in earnings before interest, tax, depreciation and amortization over the past three reporting periods</t>
  </si>
  <si>
    <t>(((Earnings before interest, taxes, depreciation and amortization for the current 12-month period /Earnings before interest, taxes, depreciation and amortization over the past three reporting periods) ^ 0.3333) - 1) * 100.0</t>
  </si>
  <si>
    <t>Revenue growth over the past three reporting periods</t>
  </si>
  <si>
    <t>((Total business entity revenue - Total revenue over the past three reporting periods) / Total revenue over the past three reporting periods) * 100.0</t>
  </si>
  <si>
    <t>Percentage of total finance function FTEs allocated to the process "evaluate and manage financial performance"</t>
  </si>
  <si>
    <t>(Number of FTEs who perform the process "evaluate and manage financial performance" / Number of FTEs who perform the function "manage financial resources") * 100</t>
  </si>
  <si>
    <t>Percentage of employees with compensations affected by profit</t>
  </si>
  <si>
    <t>(Number of employees with compensation affected by profit / Number of business entity employees) * 100.0</t>
  </si>
  <si>
    <t>Percentage of employees with compensations affected by budget versus actual variances</t>
  </si>
  <si>
    <t>(Number of employees with compensation affected by budget versus actual variances / Number of business entity employees) * 100.0</t>
  </si>
  <si>
    <t>Overhead and other costs to perform the process "process customer credit" per $100,000 revenue</t>
  </si>
  <si>
    <t>(Percentage of total cost of the process "process customer credit" allocated to internal costs * Percentage of internal costs of the process "process customer credit" allocated to overhead and other costs * 0.0001 * Total cost to perform the process "process customer credit") / (Total business entity revenue * 0.00001)</t>
  </si>
  <si>
    <t>Total cost to perform the process "process customer credit" per active customer</t>
  </si>
  <si>
    <t>Total cost to perform the process "process customer credit" / Number of active customers in customer master file</t>
  </si>
  <si>
    <t>Total cost to perform the process "process customer credit" per customer account</t>
  </si>
  <si>
    <t>Total cost to perform the process "process customer credit" / Number of customers in the customer master file</t>
  </si>
  <si>
    <t>Personnel cost to perform the process "process customer credit" per process FTE</t>
  </si>
  <si>
    <t>(Percentage of total cost of the process "process customer credit" allocated to internal costs * Percentage of internal costs of the process "process customer credit" allocated to personnel cost * 0.0001 * Total cost to perform the process "process customer credit") / Number of FTEs who perform the process "process customer credit"</t>
  </si>
  <si>
    <t>Total cost to perform the process "process customer credit" as a percentage of revenue</t>
  </si>
  <si>
    <t>(Total cost to perform the process "process customer credit" / Total business entity revenue) * 100</t>
  </si>
  <si>
    <t>Total cost to perform the process "process customer credit" per process FTE</t>
  </si>
  <si>
    <t>Total cost to perform the process "process customer credit" / Number of FTEs who perform the process "process customer credit"</t>
  </si>
  <si>
    <t>Total cost to perform the process "process customer credit" per $1 billion revenue</t>
  </si>
  <si>
    <t>Total cost to perform the process "process customer credit" / (Total business entity revenue * .000000001)</t>
  </si>
  <si>
    <t>Total cost to perform the process "process customer credit" per $1,000 revenue</t>
  </si>
  <si>
    <t>Total cost to perform the process "process customer credit" / (Total business entity revenue * .001)</t>
  </si>
  <si>
    <t>Personnel cost to perform the process "process customer credit" per $1,000 revenue</t>
  </si>
  <si>
    <t>(Percentage of total cost of the process "process customer credit" allocated to internal costs * Percentage of internal costs of the process "process customer credit" allocated to personnel cost * 0.0001 * Total cost to perform the process "process customer credit") / (Total business entity revenue * 0.001)</t>
  </si>
  <si>
    <t>Outsourced cost to perform the process "process customer credit" per $1,000 revenue</t>
  </si>
  <si>
    <t>(Total cost to perform the process "process customer credit" * Percentage of total cost to perform the process "process customer credit" allocated to external costs * 0.01) / (Total business entity revenue * 0.001)</t>
  </si>
  <si>
    <t>Cycle time in days for credit approval</t>
  </si>
  <si>
    <t>Number of FTEs for the order to invoice cycle per $1 billion revenue</t>
  </si>
  <si>
    <t>(Number of FTEs who perform the process "manage sales orders" + Number of FTEs who perform the process "process customer credit" + Number of FTEs who perform the process "invoice customer") / (Total business entity revenue * 0.000000001)</t>
  </si>
  <si>
    <t>Number of FTEs that perform the process "process customer credit" per $1 billion revenue</t>
  </si>
  <si>
    <t>Number of FTEs who perform the process "process customer credit" / (Total business entity revenue * .000000001)</t>
  </si>
  <si>
    <t>Number of customer accounts per FTE that performs the process "process customer credit"</t>
  </si>
  <si>
    <t>Number of customers in the customer master file / Number of FTEs who perform the process "process customer credit"</t>
  </si>
  <si>
    <t>customer accounts</t>
  </si>
  <si>
    <t>Number of active customers per FTE that performs the process "process customer credit"</t>
  </si>
  <si>
    <t>Number of active customers in customer master file / Number of FTEs who perform the process "process customer credit"</t>
  </si>
  <si>
    <t>active customers</t>
  </si>
  <si>
    <t>Number of credit reviews per FTE that performs the process "process customer credit"</t>
  </si>
  <si>
    <t>Credit reviews performed at account level by credit staff / Number of FTEs who perform the process "process customer credit"</t>
  </si>
  <si>
    <t>credit reviews</t>
  </si>
  <si>
    <t>Percentage of total finance function FTEs allocated to the process "process customer credit"</t>
  </si>
  <si>
    <t>(Number of FTEs who perform the process "process customer credit" / Number of FTEs who perform the function "manage financial resources") * 100</t>
  </si>
  <si>
    <t>Percentage of FTEs who perform the process "process customer credit" who perform management activities</t>
  </si>
  <si>
    <t>(Number of FTEs who perform the process "process customer credit" who perform management activities / Number of FTEs who perform the process "process customer credit") * 100.0</t>
  </si>
  <si>
    <t>Personnel cost to perform the process "invoice customer" per process FTE</t>
  </si>
  <si>
    <t>(Percentage of internal costs of the process "invoice customer" allocated to personnel cost * Percentage of total cost of the process "invoice customer" allocated to internal costs * 0.0001 * Total cost to perform the process "invoice customer") / Number of FTEs who perform the process "invoice customer"</t>
  </si>
  <si>
    <t>Overhead and other costs to perform the process "invoice customers" per $100,000 revenue</t>
  </si>
  <si>
    <t>(Percentage of internal costs of the process "invoice customer" allocated to overhead and other costs * Percentage of total cost of the process "invoice customer" allocated to internal costs * 0.0001 * Total cost to perform the process "invoice customer") / (Total business entity revenue * 0.00001)</t>
  </si>
  <si>
    <t>Total cost to perform the process "invoice customer" per active customer</t>
  </si>
  <si>
    <t>Total cost to perform the process "invoice customer" / Number of active customers in customer master file</t>
  </si>
  <si>
    <t>Total cost to perform the process "invoice customer" per customer account</t>
  </si>
  <si>
    <t>Total cost to perform the process "invoice customer" / Number of customers in the customer master file</t>
  </si>
  <si>
    <t>Outsourced cost to perform the process "invoice customer" per $1,000 revenue</t>
  </si>
  <si>
    <t>(Total cost to perform the process "invoice customer" * Percentage of total cost to perform the process "invoice customer" allocated to external costs * 0.01) / (Total business entity revenue * 0.001)</t>
  </si>
  <si>
    <t>Personnel cost to perform the process "invoice customer" per $1,000 revenue</t>
  </si>
  <si>
    <t>(Total cost to perform the process "invoice customer" * Percentage of total cost of the process "invoice customer" allocated to internal costs * Percentage of internal costs of the process "invoice customer" allocated to personnel cost * 0.0001) / (Total business entity revenue * 0.001)</t>
  </si>
  <si>
    <t>Systems cost to perform the process "invoice customer" per $100,000 revenue</t>
  </si>
  <si>
    <t>(Percentage of total cost of the process "invoice customer" allocated to internal costs * Percentage of internal cost of the process "Invoice customer"  allocated to systems costs * 0.0001 * Total cost to perform the process "invoice customer") / (Total business entity revenue * 0.00001)</t>
  </si>
  <si>
    <t>Total cost to perform the process "invoice customer" as a percentage of revenue</t>
  </si>
  <si>
    <t>(Total cost to perform the process "invoice customer" / Total business entity revenue) * 100.0</t>
  </si>
  <si>
    <t>Total cost to perform the process "invoice customer" per process FTE</t>
  </si>
  <si>
    <t>Total cost to perform the process "invoice customer" / Number of FTEs who perform the process "invoice customer"</t>
  </si>
  <si>
    <t>Total cost to perform the process "invoice customer" per $1 billion revenue</t>
  </si>
  <si>
    <t>Total cost to perform the process "invoice customer" / (Total business entity revenue * 0.000000001)</t>
  </si>
  <si>
    <t>Total cost to perform the process "invoice customer" per $1,000 revenue</t>
  </si>
  <si>
    <t>Total cost to perform the process "invoice customer" / (Total business entity revenue * .001)</t>
  </si>
  <si>
    <t>Total cost to perform the process "invoice customer" per invoice line item processed</t>
  </si>
  <si>
    <t>Total cost to perform the process "invoice customer" / Number of line items billed/invoiced</t>
  </si>
  <si>
    <t>Total cost to perform the process "invoice customer" per invoice processed</t>
  </si>
  <si>
    <t>Total cost to perform the process "invoice customer" / Number of invoices billed to customer</t>
  </si>
  <si>
    <t>Systems cost to perform the process "process customer credit" per $100,000 revenue</t>
  </si>
  <si>
    <t>(Percentage of total cost of the process "process customer credit" allocated to internal costs * Percentage of internal cost of the process "Process customer credit"  allocated to systems costs * 0.0001 * Total cost to perform the process "process customer credit") / (Total business entity revenue * 0.00001)</t>
  </si>
  <si>
    <t>Cycle time in days between transmission of invoice and shipment of goods or delivery of services</t>
  </si>
  <si>
    <t>Cycle time in calendar days from the transmission of an invoice/bill to shipping/providing the good/service</t>
  </si>
  <si>
    <t>Cycle time in days to generate complete and correct billing data</t>
  </si>
  <si>
    <t>Number of FTEs that perform the process "invoice customer" per $1 billion revenue</t>
  </si>
  <si>
    <t>Number of FTEs who perform the process "invoice customer" / (Total business entity revenue * .000000001)</t>
  </si>
  <si>
    <t>Percentage of invoices automatically generated based on event triggers</t>
  </si>
  <si>
    <t>Percentage of invoice line items invoiced using electronic or automatic methods</t>
  </si>
  <si>
    <t>Percentage of invoice line items processed error free the first time</t>
  </si>
  <si>
    <t>Number of customer accounts per FTE that performs the process "invoice customer"</t>
  </si>
  <si>
    <t>Number of customers in the customer master file / Number of FTEs who perform the process "invoice customer"</t>
  </si>
  <si>
    <t>Number of active customers per FTE that performs the process "invoice customer"</t>
  </si>
  <si>
    <t>Number of active customers in customer master file / Number of FTEs who perform the process "invoice customer"</t>
  </si>
  <si>
    <t>Number of invoices processed per FTE that performs the process "invoice customer"</t>
  </si>
  <si>
    <t>Number of invoices billed to customer / Number of FTEs who perform the process "invoice customer"</t>
  </si>
  <si>
    <t>invoices</t>
  </si>
  <si>
    <t>Number of updates to the customer master file per FTE that performs the process "invoice customer"</t>
  </si>
  <si>
    <t>Number of updates to customer master file / Number of FTEs who perform the process "invoice customer"</t>
  </si>
  <si>
    <t>updates</t>
  </si>
  <si>
    <t>Number of invoice line items processed per FTE that performs the process "invoice customer"</t>
  </si>
  <si>
    <t>Number of line items billed/invoiced / Number of FTEs who perform the process "invoice customer"</t>
  </si>
  <si>
    <t>invoice line items</t>
  </si>
  <si>
    <t>Average value per line item billed</t>
  </si>
  <si>
    <t>Total value of line items billed/invoiced / Number of line items billed/invoiced</t>
  </si>
  <si>
    <t>Average number of line items per invoice</t>
  </si>
  <si>
    <t>Number of line items billed/invoiced / Number of invoices billed to customer</t>
  </si>
  <si>
    <t>Percentage of FTEs who perform the process "invoice customer" who perform management activities</t>
  </si>
  <si>
    <t>(Number of FTEs who perform the process "invoice customer" who perform management activities / Number of FTEs who perform the process "invoice customer") * 100.0</t>
  </si>
  <si>
    <t>Percentage of billed/invoiced line items offering a discount for which the discount is taken</t>
  </si>
  <si>
    <t>Percentage of line items billed/invoiced offering a discount for which the discount is taken</t>
  </si>
  <si>
    <t>Percentage of total finance function FTEs allocated to the process "invoice customer"</t>
  </si>
  <si>
    <t>(Number of FTEs who perform the process "invoice customer" / Number of FTEs who perform the function "manage financial resources") * 100</t>
  </si>
  <si>
    <t>Percentage of billed/invoiced line items offering a discount</t>
  </si>
  <si>
    <t>(Number of invoice line items billed/invoiced that offer a discount / Number of line items billed/invoiced) * 100</t>
  </si>
  <si>
    <t>Percentage of invoice line items that are denominated in a foreign currency</t>
  </si>
  <si>
    <t>Percentage of invoices billed with credit terms</t>
  </si>
  <si>
    <t>Overhead and other costs to perform the process "process accounts receivable (AR)" per $100,000 revenue</t>
  </si>
  <si>
    <t>(Percentage of internal costs of the process "process accounts receivable" allocated to overhead and other costs * Percentage of total cost to perform the process "process accounts receivable (AR)" allocated to internal costs * 0.0001 * Total cost to perform the process "process accounts receivable (AR)") / (Total business entity revenue * .00001)</t>
  </si>
  <si>
    <t>Total cost to perform the process "process accounts receivable (AR)" per active customer</t>
  </si>
  <si>
    <t>Total cost to perform the process "process accounts receivable (AR)" / Number of active customers in customer master file</t>
  </si>
  <si>
    <t>Systems cost to perform the process "process accounts receivable (AR)" per $100,000 revenue</t>
  </si>
  <si>
    <t>(Percentage of internal cost of the process "Process accounts receivable (AR)"  allocated to systems costs * Percentage of total cost to perform the process "process accounts receivable (AR)" allocated to internal costs * 0.0001 * Total cost to perform the process "process accounts receivable (AR)") / (Total business entity revenue * .00001)</t>
  </si>
  <si>
    <t>Total cost to perform the process "process accounts receivable (AR)" as a percentage of revenue</t>
  </si>
  <si>
    <t>(Total cost to perform the process "process accounts receivable (AR)" / Total business entity revenue) * 100</t>
  </si>
  <si>
    <t>Total cost to perform the process "process accounts receivable (AR)" per process FTE</t>
  </si>
  <si>
    <t>Total cost to perform the process "process accounts receivable (AR)" / Number of FTEs who perform the process "process accounts receivable (AR)"</t>
  </si>
  <si>
    <t>Total cost to perform the process "process accounts receivable (AR)" per $1 billion revenue</t>
  </si>
  <si>
    <t>Total cost to perform the process "process accounts receivable (AR)" / (Total business entity revenue * .000000001)</t>
  </si>
  <si>
    <t>Total cost to perform the process "process accounts receivable (AR)" per $1,000 revenue</t>
  </si>
  <si>
    <t>Total cost to perform the process "process accounts receivable (AR)" / (Total business entity revenue * .001)</t>
  </si>
  <si>
    <t>Total cost to perform the process "process accounts receivable (AR)" per customer receipt</t>
  </si>
  <si>
    <t>Total cost to perform the process "process accounts receivable (AR)" / Number of receipts processed</t>
  </si>
  <si>
    <t>Personnel cost to perform the process "process accounts receivable (AR)" per process FTE</t>
  </si>
  <si>
    <t>(Percentage of internal costs to perform the process "process accounts receivable (AR)" allocated to personnel costs * Percentage of total cost to perform the process "process accounts receivable (AR)" allocated to internal costs * 0.0001 *  Total cost to perform the process "process accounts receivable (AR)") / Number of FTEs who perform the process "process accounts receivable (AR)"</t>
  </si>
  <si>
    <t>Personnel cost to perform the process "process accounts receivable (AR)" per $1,000 revenue</t>
  </si>
  <si>
    <t>(Percentage of internal costs to perform the process "process accounts receivable (AR)" allocated to personnel costs * Percentage of total cost to perform the process "process accounts receivable (AR)" allocated to internal costs * 0.0001 * Total cost to perform the process "process accounts receivable (AR)") / (Total business entity revenue * .001)</t>
  </si>
  <si>
    <t>Outsourced cost to perform the process "process accounts receivable (AR)" per $1,000 revenue</t>
  </si>
  <si>
    <t>(Total cost to perform the process "process accounts receivable (AR)" * Percentage of total cost to perform the process "process accounts receivable (AR)" allocated to external costs * .01) / (Total business entity revenue * .001)</t>
  </si>
  <si>
    <t>Days sales outstanding</t>
  </si>
  <si>
    <t>Days sales outstanding in accounts receivable</t>
  </si>
  <si>
    <t>Cycle time in days from transmission of invoice to receipt of payment</t>
  </si>
  <si>
    <t>Cycle time in calendar days from invoicing a customer to the receipt of payment</t>
  </si>
  <si>
    <t>Accounts receivable per $1,000 revenue</t>
  </si>
  <si>
    <t>Value of accounts receivable outstanding / (Total business entity revenue * 0.0010)</t>
  </si>
  <si>
    <t>Percentage of line items billed/invoiced that is entered into the general ledger through an automated method</t>
  </si>
  <si>
    <t>Percentage of line items billed/invoiced into the system through an automated method</t>
  </si>
  <si>
    <t>Percentage of invoice line items paid in full the first time</t>
  </si>
  <si>
    <t>Percentage of billed/invoiced line items paid in full the first time</t>
  </si>
  <si>
    <t>Percentage of receipts received electronically or automatically</t>
  </si>
  <si>
    <t>Outstanding payment days as a proportion of standard payment days</t>
  </si>
  <si>
    <t>Days sales outstanding in accounts receivable / Standard payment terms in calendar days for accounts receivable</t>
  </si>
  <si>
    <t>Percentage of total receipts that are processed error free the first time</t>
  </si>
  <si>
    <t>(Number of receipts processed error-free first time / Number of receipts processed) * 100</t>
  </si>
  <si>
    <t>Percentage of line items billed/invoiced paid on time</t>
  </si>
  <si>
    <t>(Number of billed/invoiced line items that are paid on time / Number of line items billed/invoiced) * 100.0</t>
  </si>
  <si>
    <t>Percentage of receipts received manually</t>
  </si>
  <si>
    <t>(Number of receipts processed that are received manually / Number of receipts processed) * 100.0</t>
  </si>
  <si>
    <t>Percentage of receipts automatically matched to open items in the accounts receivable sub ledger</t>
  </si>
  <si>
    <t>(Number of receipts that are automatically matched to open items in the accounts receivable sub ledger / Number of receipts processed) * 100</t>
  </si>
  <si>
    <t>Number of FTEs that perform the process "process accounts receivable (AR)" per $1 billion revenue</t>
  </si>
  <si>
    <t>Number of FTEs who perform the process "process accounts receivable (AR)" / (Total business entity revenue * .000000001)</t>
  </si>
  <si>
    <t>Number of active customers managed per FTE that performs the process "process accounts receivable (AR)"</t>
  </si>
  <si>
    <t>Number of active customers in customer master file / Number of FTEs who perform the process "process accounts receivable (AR)"</t>
  </si>
  <si>
    <t>Number of receipts processed per FTE that performs the process "process accounts receivable (AR)"</t>
  </si>
  <si>
    <t>Number of receipts processed / Number of FTEs who perform the process "process accounts receivable (AR)"</t>
  </si>
  <si>
    <t>receipts</t>
  </si>
  <si>
    <t>Number of invoices billed per FTE that performs the process "process accounts receivable (AR)"</t>
  </si>
  <si>
    <t>Number of invoices billed to customer / Number of FTEs who perform the process "process accounts receivable (AR)"</t>
  </si>
  <si>
    <t>Number of customer accounts per FTE that performs the process "process accounts receivable (AR)"</t>
  </si>
  <si>
    <t>Number of customers in the customer master file / Number of FTEs who perform the process "process accounts receivable (AR)"</t>
  </si>
  <si>
    <t>Number of invoice line items per receipt</t>
  </si>
  <si>
    <t>Number of line items billed/invoiced / Number of receipts processed</t>
  </si>
  <si>
    <t>Personnel cost to perform the process "process accounts receivable (AR)" as a percentage of the total process cost</t>
  </si>
  <si>
    <t>Percentage of internal costs to perform the process "process accounts receivable (AR)" allocated to personnel costs * Percentage of total cost to perform the process "process accounts receivable (AR)" allocated to internal costs * 0.01</t>
  </si>
  <si>
    <t>Percentage of total finance function FTEs allocated to the processes "process accounts receivable (AR)," "manage and process collections," and "manage and process adjustments/deductions"</t>
  </si>
  <si>
    <t>((Number of FTEs who perform the process "process accounts receivable (AR)" + Number of FTEs who perform the process "manage and process collections" + Number of FTEs who perform the process "manage and process adjustments/deductions") / Number of FTEs who perform the function "manage financial resources") * 100</t>
  </si>
  <si>
    <t>Percentage of total finance function FTEs allocated to the process "process accounts receivable (AR)"</t>
  </si>
  <si>
    <t>(Number of FTEs who perform the process "process accounts receivable (AR)" / Number of FTEs who perform the function "manage financial resources") * 100</t>
  </si>
  <si>
    <t>Systems cost to perform the process "process accounts receivable" as a percentage of the total cost of the process</t>
  </si>
  <si>
    <t>Percentage of internal cost of the process "Process accounts receivable (AR)"  allocated to systems costs * Percentage of total cost to perform the process "process accounts receivable (AR)" allocated to internal costs * 0.01</t>
  </si>
  <si>
    <t>Number of receipts processed per $1,000 of revenue</t>
  </si>
  <si>
    <t>Number of receipts processed / (Total business entity revenue * 0.001)</t>
  </si>
  <si>
    <t>Outsourced cost to perform the process "process accounts receivable (AR)" as a percentage of total process cost</t>
  </si>
  <si>
    <t>Percentage of total cost to perform the process "process accounts receivable (AR)" allocated to external costs</t>
  </si>
  <si>
    <t>Overhead and other costs to perform the process "process accounts receivable (AR)" as a percentage of total process cost</t>
  </si>
  <si>
    <t>Percentage of internal costs of the process "process accounts receivable" allocated to overhead and other costs * Percentage of total cost to perform the process "process accounts receivable (AR)" allocated to internal costs * 0.01</t>
  </si>
  <si>
    <t>Percentage of FTEs that perform the process "process accounts receivable (AR)" that perform management activities</t>
  </si>
  <si>
    <t>(Number of FTEs who perform the process "process accounts receivable (AR)" who perform management activities / Number of FTEs who perform the process "process accounts receivable (AR)") * 100.0</t>
  </si>
  <si>
    <t>Percentage of FTEs that perform the process "process accounts receivable (AR)" that perform the activity "apply cash remittances"</t>
  </si>
  <si>
    <t>(Number of FTEs who perform the process "process accounts receivable (AR)" who apply cash remittances / Number of FTEs who perform the process "process accounts receivable (AR)") * 100.0</t>
  </si>
  <si>
    <t>Percentage of FTEs that perform the process "process accounts receivable (AR)" that perform the activity "establish accounts receivable policies"</t>
  </si>
  <si>
    <t>(Number of FTEs who perform the process "process accounts receivable (AR)" who establish accounts receivable policies / Number of FTEs who perform the process "process accounts receivable (AR)") * 100.0</t>
  </si>
  <si>
    <t>Percentage of FTEs that perform the process "process accounts receivable (AR)" that perform the activity "post accounts receivable activity to the general ledger"</t>
  </si>
  <si>
    <t>(Number of FTEs who perform the process "process accounts receivable (AR)" who post accounts receivable activity to the general ledger / Number of FTEs who perform the process "process accounts receivable (AR)") * 100.0</t>
  </si>
  <si>
    <t>Percentage of FTEs that perform the process "process accounts receivable (AR)" that perform the activity "prepare accounts receivable reports"</t>
  </si>
  <si>
    <t>(Number of FTEs who perform the process "process accounts receivable (AR)" who prepare accounts receivable reports / Number of FTEs who perform the process "process accounts receivable (AR)") * 100.0</t>
  </si>
  <si>
    <t>Percentage of FTEs that perform the process "process accounts receivable (AR)" that perform the activity "receive/deposit customer payments"</t>
  </si>
  <si>
    <t>(Number of FTEs who perform the process "process accounts receivable (AR)" who receive/deposit customer payments / Number of FTEs who perform the process "process accounts receivable (AR)") * 100.0</t>
  </si>
  <si>
    <t>Outsourced cost to perform the process "manage and process collections" as a percentage of total process cost</t>
  </si>
  <si>
    <t>Percentage of total cost to perform the process "manage and process collections" allocated to external costs</t>
  </si>
  <si>
    <t>Personnel cost to perform the process "manage and process collections" per process FTE</t>
  </si>
  <si>
    <t>(Percentage of internal costs of the process "manage and process collections" allocated to personnel cost * Percentage of total cost of the process "manage and process collections" allocated to internal costs * 0.0001 * Total cost to perform the process "manage and process collections") / Number of FTEs who perform the process "manage and process collections"</t>
  </si>
  <si>
    <t>Overhead and other costs to perform the process "manage and process collections" as a percentage of total process cost</t>
  </si>
  <si>
    <t>Percentage of total cost of the process "manage and process collections" allocated to internal costs * Percentage of internal costs of the process "manage and process collections" allocated to overhead and other costs * 0.01</t>
  </si>
  <si>
    <t>Overhead and other costs to perform the process "manage and process collections" per $1,000 revenue</t>
  </si>
  <si>
    <t>(Total cost to perform the process "manage and process collections" * Percentage of total cost of the process "manage and process collections" allocated to internal costs * Percentage of internal costs of the process "manage and process collections" allocated to overhead and other costs * 0.0001) / (Total business entity revenue * .001)</t>
  </si>
  <si>
    <t>Outsourced cost to perform the process "manage and process collections" per $1,000 revenue</t>
  </si>
  <si>
    <t>(Total cost to perform the process "manage and process collections" * Percentage of total cost to perform the process "manage and process collections" allocated to external costs * 0.01) / (Total business entity revenue * .001)</t>
  </si>
  <si>
    <t>Personnel cost to perform the process "manage and process collections" per $1,000 revenue</t>
  </si>
  <si>
    <t>(Percentage of internal costs of the process "manage and process collections" allocated to personnel cost * Percentage of total cost of the process "manage and process collections" allocated to internal costs * 0.0001 * Total cost to perform the process "manage and process collections") / (Total business entity revenue * .001)</t>
  </si>
  <si>
    <t>Systems cost to perform the process "manage and process collections" per $100,000 revenue</t>
  </si>
  <si>
    <t>(Percentage of internal cost of the process "Manage and process collections"  allocated to systems costs * Percentage of total cost of the process "manage and process collections" allocated to internal costs * 0.0001 * Total cost to perform the process "manage and process collections") / (Total business entity revenue * .00001)</t>
  </si>
  <si>
    <t>Total cost to perform the process "manage and process collections" as a percentage of revenue</t>
  </si>
  <si>
    <t>(Total cost to perform the process "manage and process collections" / Total business entity revenue) * 100</t>
  </si>
  <si>
    <t>Total cost to perform the process "manage and process collections" per $1 billion revenue</t>
  </si>
  <si>
    <t>Total cost to perform the process "manage and process collections" / (Total business entity revenue * .000000001)</t>
  </si>
  <si>
    <t>Total cost to perform the process "manage and process collections" per $1,000 revenue</t>
  </si>
  <si>
    <t>Total cost to perform the process "manage and process collections" / (Total business entity revenue * .001)</t>
  </si>
  <si>
    <t>Total cost to perform the process "manage and process collections" per active customer</t>
  </si>
  <si>
    <t>Total cost to perform the process "manage and process collections" / Number of active customers in customer master file</t>
  </si>
  <si>
    <t>Total cost to perform the process "manage and process collections" per process FTE</t>
  </si>
  <si>
    <t>Total cost to perform the process "manage and process collections" / Number of FTEs who perform the process "manage and process collections"</t>
  </si>
  <si>
    <t>Total cost to perform the process "manage and process collections" per customer receipt</t>
  </si>
  <si>
    <t>Total cost to perform the process "manage and process collections" / Number of receipts processed</t>
  </si>
  <si>
    <t>Percentage of active customers that are delinquent at any time during the year</t>
  </si>
  <si>
    <t>Percentage of active customers that are delinquent</t>
  </si>
  <si>
    <t>Percentage of invoices billed to customers that have credit terms</t>
  </si>
  <si>
    <t>(Number of invoices billed with credit terms / Number of invoices billed to customer) * 100.0</t>
  </si>
  <si>
    <t>Total uncollectable balances as a percentage of revenue</t>
  </si>
  <si>
    <t>(Total value of uncollectable balances / Total business entity revenue) * 100</t>
  </si>
  <si>
    <t>Number of FTEs that perform the process "manage and process collections" per $1 billion revenue</t>
  </si>
  <si>
    <t>Number of FTEs who perform the process "manage and process collections" / (Total business entity revenue * .000000001)</t>
  </si>
  <si>
    <t>Percentage of invoice line items that is adjusted by the customer prior to payment</t>
  </si>
  <si>
    <t>(Number of billed/invoiced line items that are adjusted prior to paying / Number of line items billed/invoiced) * 100</t>
  </si>
  <si>
    <t>Number of invoices billed per FTE that performs the process "manage and process collections"</t>
  </si>
  <si>
    <t>Number of invoices billed to customer / Number of FTEs who perform the process "manage and process collections"</t>
  </si>
  <si>
    <t>Number of active customers managed per FTE that performs the process "manage and process collections"</t>
  </si>
  <si>
    <t>Number of active customers in customer master file / Number of FTEs who perform the process "manage and process collections"</t>
  </si>
  <si>
    <t>Number of receipts processed per FTE that performs the process "manage and process collections"</t>
  </si>
  <si>
    <t>Number of receipts processed / Number of FTEs who perform the process "manage and process collections"</t>
  </si>
  <si>
    <t>Personnel cost to perform the process "manage and process collections" as a percentage of total process cost</t>
  </si>
  <si>
    <t>Percentage of internal costs of the process "manage and process collections" allocated to personnel cost * Percentage of total cost of the process "manage and process collections" allocated to internal costs * 0.01</t>
  </si>
  <si>
    <t>Percentage of FTEs that perform the process "manage and process collections" that perform management activities</t>
  </si>
  <si>
    <t>(Number of FTEs who perform the process "manage and process collections" who perform management activities / Number of FTEs who perform the process "manage and process collections") * 100.0</t>
  </si>
  <si>
    <t>Percentage of FTEs that perform the process "manage and process collections" that perform the activity "analyze delinquent account balances"</t>
  </si>
  <si>
    <t>(Number of FTEs who perform the process "manage and process collections" who analyze delinquent account balances / Number of FTEs who perform the process "manage and process collections") * 100.0</t>
  </si>
  <si>
    <t>Percentage of FTEs that perform the process "manage and process collections" that perform the activity "correspond/negotiate with delinquent accounts"</t>
  </si>
  <si>
    <t>(Number of FTEs who perform the process "manage and process collections" who correspond/negotiate with delinquent accounts / Number of FTEs who perform the process "manage and process collections") * 100.0</t>
  </si>
  <si>
    <t>Percentage of FTEs that perform the process "manage and process collections" that perform the activity "discuss account resolution with internal parties"</t>
  </si>
  <si>
    <t>(Number of FTEs who perform the process "manage and process collections" who discuss account resolution with internal parties / Number of FTEs who perform the process "manage and process collections") * 100.0</t>
  </si>
  <si>
    <t>Percentage of FTEs that perform the process "manage and process collections" that perform the activity "establish policies/procedures for delinquent accounts"</t>
  </si>
  <si>
    <t>(Number of FTEs who perform the process "manage and process collections" who establish policies/procedures for delinquent accounts / Number of FTEs who perform the process "manage and process collections") * 100.0</t>
  </si>
  <si>
    <t>Percentage of FTEs that perform the process "manage and process collections" that perform the activity "process adjustments/write off uncollectible balances"</t>
  </si>
  <si>
    <t>(Number of FTEs who perform the process "manage and process collections" who process adjustments/write off uncollectable balances / Number of FTEs who perform the process "manage and process collections") * 100.0</t>
  </si>
  <si>
    <t>Percentage of total finance function FTEs allocated to the process "manage and process collections"</t>
  </si>
  <si>
    <t>(Number of FTEs who perform the process "manage and process collections" / Number of FTEs who perform the function "manage financial resources") * 100</t>
  </si>
  <si>
    <t>Outsourced cost to perform the process "manage and process adjustments/deductions" as a percentage of total process cost</t>
  </si>
  <si>
    <t>Percentage of total cost to perform the process "manage and process adjustments/deductions" allocated to external costs</t>
  </si>
  <si>
    <t>Overhead and other costs to perform the process "manage and process adjustments/deductions" as a percentage of total process cost</t>
  </si>
  <si>
    <t>Percentage of total cost of the process "manage and process adjustments/deductions" allocated to internal costs * Percentage of internal costs of the process "manage and process adjustments/deductions" allocated to overhead and other costs * 0.01</t>
  </si>
  <si>
    <t>Overhead and other costs to perform the process "manage and process adjustments/deductions" per $1,000 revenue</t>
  </si>
  <si>
    <t>(Total cost to perform the process "manage and process adjustments/deductions" * Percentage of total cost of the process "manage and process adjustments/deductions" allocated to internal costs * Percentage of internal costs of the process "manage and process adjustments/deductions" allocated to overhead and other costs * 0.0001) / (Total business entity revenue * .001)</t>
  </si>
  <si>
    <t>Total cost to perform the process "manage and process adjustments/deductions" per active customer</t>
  </si>
  <si>
    <t>Total cost to perform the process "manage and process adjustments/deductions" / Number of active customers in customer master file</t>
  </si>
  <si>
    <t>Total cost to perform the process "manage and process adjustments/deductions" per adjustment/deduction</t>
  </si>
  <si>
    <t>Total cost to perform the process "manage and process adjustments/deductions" / Number of adjustments/deductions</t>
  </si>
  <si>
    <t>Total cost to perform the process "manage and process adjustments/deductions" per process FTE</t>
  </si>
  <si>
    <t>Total cost to perform the process "manage and process adjustments/deductions" / Number of FTEs who perform the process "manage and process adjustments/deductions"</t>
  </si>
  <si>
    <t>Personnel cost to perform the process "manage and process adjustments/deductions" per process FTE</t>
  </si>
  <si>
    <t>(Percentage of internal costs of the process "manage and process adjustments/deductions" allocated to personnel cost * Percentage of total cost of the process "manage and process adjustments/deductions" allocated to internal costs * 0.0001 * Total cost to perform the process "manage and process adjustments/deductions") / Number of FTEs who perform the process "manage and process adjustments/deductions"</t>
  </si>
  <si>
    <t>Total cost to perform the process "manage and process adjustments/deductions" per $1,000 revenue</t>
  </si>
  <si>
    <t>Total cost to perform the process "manage and process adjustments/deductions" / (Total business entity revenue * .001)</t>
  </si>
  <si>
    <t>Systems cost to perform the process "manage and process adjustments/deductions" per $100,000 revenue</t>
  </si>
  <si>
    <t>(Percentage of internal cost of the process "Manage and process adjustments/deductions"  allocated to systems costs * Percentage of total cost of the process "manage and process adjustments/deductions" allocated to internal costs * 0.0001 * Total cost to perform the process "manage and process adjustments/deductions") / (Total business entity revenue * .00001)</t>
  </si>
  <si>
    <t>Personnel cost to perform the process "manage and process adjustments/deductions" per $1,000 revenue</t>
  </si>
  <si>
    <t>(Percentage of internal costs of the process "manage and process adjustments/deductions" allocated to personnel cost * Percentage of total cost of the process "manage and process adjustments/deductions" allocated to internal costs * 0.0001 * Total cost to perform the process "manage and process adjustments/deductions") / (Total business entity revenue * .001)</t>
  </si>
  <si>
    <t>Outsourced cost to perform the process "manage and process adjustments/deductions" per $1,000 revenue</t>
  </si>
  <si>
    <t>(Total cost to perform the process "manage and process adjustments/deductions" * Percentage of total cost to perform the process "manage and process adjustments/deductions" allocated to external costs * 0.01) / (Total business entity revenue * .001)</t>
  </si>
  <si>
    <t>Cycle time in days to resolve adjustments</t>
  </si>
  <si>
    <t>Cycle time in calendar days from identifying an adjustment to fully resolving and reflecting it in the accounting records</t>
  </si>
  <si>
    <t>Number of FTEs that perform the process "manage and process adjustments/deductions" per $1 billion revenue</t>
  </si>
  <si>
    <t>Number of FTEs who perform the process "manage and process adjustments/deductions" / (Total business entity revenue * .000000001)</t>
  </si>
  <si>
    <t>Number of active customers managed per FTE that performs the process "manage and process adjustments/deductions"</t>
  </si>
  <si>
    <t>Number of active customers in customer master file / Number of FTEs who perform the process "manage and process adjustments/deductions"</t>
  </si>
  <si>
    <t>Number of adjustments and deductions per FTE that performs the process "manage and process adjustments/deductions"</t>
  </si>
  <si>
    <t>Number of adjustments/deductions / Number of FTEs who perform the process "manage and process adjustments/deductions"</t>
  </si>
  <si>
    <t>adjustments and deductions</t>
  </si>
  <si>
    <t>Percentage of total finance function FTEs allocated to the process "manage and process adjustments/deductions"</t>
  </si>
  <si>
    <t>(Number of FTEs who perform the process "manage and process adjustments/deductions" / Number of FTEs who perform the function "manage financial resources") * 100</t>
  </si>
  <si>
    <t>Percentage of FTEs that perform the process "manage and process adjustments/deductions" that perform management activities</t>
  </si>
  <si>
    <t>(Number of FTEs who perform the process "manage and process adjustments/deductions" who perform management activities / Number of FTEs who perform the process "manage and process adjustments/deductions") * 100.0</t>
  </si>
  <si>
    <t>Percentage of FTEs that perform the process "manage and process adjustments/deductions" that perform the activity "analyze adjustments"</t>
  </si>
  <si>
    <t>(Number of FTEs who perform the process "manage and process adjustments/deductions" who analyze adjustments / Number of FTEs who perform the process "manage and process adjustments/deductions") * 100.0</t>
  </si>
  <si>
    <t>Percentage of FTEs that perform the process "manage and process adjustments/deductions" that perform the activity "correspond/negotiate with customer"</t>
  </si>
  <si>
    <t>(Number of FTEs who perform the process "manage and process adjustments/deductions" who correspond/negotiate with customers / Number of FTEs who perform the process "manage and process adjustments/deductions") * 100.0</t>
  </si>
  <si>
    <t>Percentage of FTEs that perform the process "manage and process adjustments/deductions" that perform the activity "discuss resolution with internal parties"</t>
  </si>
  <si>
    <t>(Number of FTEs who perform the process "manage and process adjustments/deductions" who discuss resolution with internal parties / Number of FTEs who perform the process "manage and process adjustments/deductions") * 100.0</t>
  </si>
  <si>
    <t>Percentage of FTEs that perform the process "manage and process adjustments/deductions" that perform the activity "establish policies/procedures for adjustments"</t>
  </si>
  <si>
    <t>(Number of FTEs who perform the process "manage and process adjustments/deductions" who establish policies/procedures for adjustments / Number of FTEs who perform the process "manage and process adjustments/deductions") * 100.0</t>
  </si>
  <si>
    <t>Percentage of FTEs that perform the process "manage and process adjustments/deductions" that perform the activity "prepare chargeback invoices"</t>
  </si>
  <si>
    <t>(Number of FTEs who perform the process "manage and process adjustments/deductions" who prepare chargeback invoices / Number of FTEs who perform the process "manage and process adjustments/deductions") * 100.0</t>
  </si>
  <si>
    <t>Percentage of FTEs that perform the process "manage and process adjustments/deductions" that perform the activity "process related entries"</t>
  </si>
  <si>
    <t>(Number of FTEs who perform the process "manage and process adjustments/deductions" who process related entries / Number of FTEs who perform the process "manage and process adjustments/deductions") * 100.0</t>
  </si>
  <si>
    <t>Personnel cost to perform the process "manage and process adjustments/deductions" as a percentage of total process cost</t>
  </si>
  <si>
    <t>Percentage of total cost of the process "manage and process adjustments/deductions" allocated to internal costs * Percentage of internal costs of the process "manage and process adjustments/deductions" allocated to personnel cost * 0.01</t>
  </si>
  <si>
    <t>Outsourced cost to perform the process "manage policies and procedures" per $1,000 revenue</t>
  </si>
  <si>
    <t>Outsourced cost to perform the process "manage policies and procedures" / (Total business entity revenue *.0010)</t>
  </si>
  <si>
    <t>Personnel cost to perform the process "manage financial policies and procedures" per $1,000 revenue</t>
  </si>
  <si>
    <t>(Total cost to perform the process "manage policies and procedures" * Percentage of total cost of the process "Manage policies and procedures"  allocated to internal cost * Percentage of internal cost of the process "Manage policies and procedures"  allocated to personnel cost * .0001) / (Total business entity revenue * 0.001)</t>
  </si>
  <si>
    <t>Systems cost to perform the process "manage financial policies and procedures" per $100,000 revenue</t>
  </si>
  <si>
    <t>(Total cost to perform the process "manage policies and procedures" * Percentage of total cost of the process "Manage policies and procedures"  allocated to internal cost * Percentage of internal cost of the process "Manage policies and procedures"  allocated to systems cost * .0001) / (Total business entity revenue * 0.00001)</t>
  </si>
  <si>
    <t>Total cost to perform the process "Manage financial policies and procedures" per $1,000 revenue</t>
  </si>
  <si>
    <t>Total cost to perform the process "manage policies and procedures" / (Total business entity revenue * 0.001)</t>
  </si>
  <si>
    <t>Total cost to perform the process "Manage policies and procedures" per process FTE</t>
  </si>
  <si>
    <t>Total cost to perform the process "manage policies and procedures" / Number of FTEs who perform the process "manage policies and procedures" (general accounting and reporting)</t>
  </si>
  <si>
    <t>Personnel cost to perform the process "Manage policies and procedures" per process FTE</t>
  </si>
  <si>
    <t>(Total cost to perform the process "manage policies and procedures" * Percentage of total cost of the process "Manage policies and procedures"  allocated to internal cost * Percentage of internal cost of the process "Manage policies and procedures"  allocated to personnel cost * .0001) / Number of FTEs who perform the process "manage policies and procedures" (general accounting and reporting)</t>
  </si>
  <si>
    <t>Number of FTEs that perform the process "manage financial policies and procedures" per $1 billion revenue</t>
  </si>
  <si>
    <t>Number of FTEs who perform the process "manage policies and procedures" (general accounting and reporting) / (Total business entity revenue * .000000001)</t>
  </si>
  <si>
    <t>Percentage of total finance function FTEs allocated to the process "manage policies and procedures"</t>
  </si>
  <si>
    <t>(Number of FTEs who perform the process "manage policies and procedures" (general accounting and reporting) / Number of FTEs who perform the function "manage financial resources") * 100</t>
  </si>
  <si>
    <t>Percentage of FTEs who perform the process group "Perform general accounting and reporting" allocated to the process "Manage policies and procedures"</t>
  </si>
  <si>
    <t>(Number of FTEs who perform the process "manage policies and procedures" (general accounting and reporting) * 100) / (Number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t>
  </si>
  <si>
    <t>Total cost to perform the process "perform general accounting" per $1,000 revenue</t>
  </si>
  <si>
    <t>Total cost to perform the process "perform general accounting" / (Total business entity revenue * 0.001)</t>
  </si>
  <si>
    <t>Total cost to perform the process "perform general accounting" per journal entry line item</t>
  </si>
  <si>
    <t>Total cost to perform the process "perform general accounting" / Number of journal entry line items processed</t>
  </si>
  <si>
    <t>Total cost to perform the process "Perform general accounting" per process FTE</t>
  </si>
  <si>
    <t>Total cost to perform the process "perform general accounting" / Number of FTEs who perform the process "perform general accounting"</t>
  </si>
  <si>
    <t>Systems cost to perform the process "perform general accounting" per $100,000 revenue</t>
  </si>
  <si>
    <t>(Total cost to perform the process "perform general accounting" * Percentage of total cost of the process "Perform general accounting"  allocated to internal cost * Percentage of internal cost of the process "Perform general accounting"  allocated to systems cost * .0001) / (Total business entity revenue * 0.00001)</t>
  </si>
  <si>
    <t>Personnel cost to perform the process "perform general accounting" per $1,000 revenue</t>
  </si>
  <si>
    <t>(Total cost to perform the process "perform general accounting" * Percentage of total cost of the process "Perform general accounting"  allocated to internal cost * Percentage of internal cost of the process "Perform general accounting"  allocated to personnel cost * .0001) / (Total business entity revenue * 0.001)</t>
  </si>
  <si>
    <t>Personnel cost to perform the process "perform general accounting" per process FTE</t>
  </si>
  <si>
    <t>(Total cost to perform the process "perform general accounting" * Percentage of total cost of the process "Perform general accounting"  allocated to internal cost * Percentage of internal cost of the process "Perform general accounting"  allocated to personnel cost * .0001) / Number of FTEs who perform the process "perform general accounting"</t>
  </si>
  <si>
    <t>Outsourced cost to perform the process "perform general accounting" per $1,000 revenue</t>
  </si>
  <si>
    <t>Outsourced cost to perform the process "perform general accounting" / (Total business entity revenue *.0010)</t>
  </si>
  <si>
    <t>Cycle time in days to complete the monthly financial close</t>
  </si>
  <si>
    <t>Cycle time in days to complete monthly financial close</t>
  </si>
  <si>
    <t>Cycle time in days to produce period-end management reports</t>
  </si>
  <si>
    <t>Cycle time in calendar days from running the initial trial balance to completing the period-end management report</t>
  </si>
  <si>
    <t>Number of FTEs that perform the process "perform general accounting" per $1 billion revenue</t>
  </si>
  <si>
    <t>Number of FTEs who perform the process "perform general accounting" / (Total business entity revenue * .000000001)</t>
  </si>
  <si>
    <t>Manual journal entry line item percentage</t>
  </si>
  <si>
    <t>Percentage of journal entry line items from a manual recurring source + Percentage of journal entry line items from a manual non-recurring source</t>
  </si>
  <si>
    <t>Percentage change in business entity's gross margin over the past three years</t>
  </si>
  <si>
    <t>Percentage of journal entry line items processed error free the first time</t>
  </si>
  <si>
    <t>Number of accounts per FTE that performs the process "perform general accounting"</t>
  </si>
  <si>
    <t>Number of accounts in the chart of accounts / Number of FTEs who perform the process "perform general accounting"</t>
  </si>
  <si>
    <t>accounts</t>
  </si>
  <si>
    <t>Number of journal entry line items per FTE that performs the process "perform general accounting"</t>
  </si>
  <si>
    <t>Number of journal entry line items processed / Number of FTEs who perform the process "perform general accounting"</t>
  </si>
  <si>
    <t>journal entry line items</t>
  </si>
  <si>
    <t>Percentage of accounts that are standard with the business units reporting to your site</t>
  </si>
  <si>
    <t>(Number of standard accounts in chart of accounts / Number of accounts in the chart of accounts) * 100.0</t>
  </si>
  <si>
    <t>Number of accounts in the chart of accounts</t>
  </si>
  <si>
    <t>Percentage of FTEs who perform the process group "Perform general accounting and reporting" allocated to the process "Perform general accounting"</t>
  </si>
  <si>
    <t>(Number of FTEs who perform the process "perform general accounting" * 100) / (Number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t>
  </si>
  <si>
    <t>Percentage of total finance function FTEs allocated to the process "perform general accounting"</t>
  </si>
  <si>
    <t>(Number of FTEs who perform the process "perform general accounting" / Number of FTEs who perform the function "manage financial resources") * 100</t>
  </si>
  <si>
    <t>Outsourced cost to perform the process "perform fixed-asset accounting" per $1,000 revenue</t>
  </si>
  <si>
    <t>Outsourced cost to perform the process "perform fixed-asset accounting" / (Total business entity revenue *.0010)</t>
  </si>
  <si>
    <t xml:space="preserve">Total cost to perform the fixed assets cycle per $1,000 revenue </t>
  </si>
  <si>
    <t>(Total cost to perform the process "perform capital planning and project approval" + Total cost to perform the process "perform capital project accounting" + Total cost to perform the process "perform fixed-asset accounting") / (Total business entity revenue * 0.0010)</t>
  </si>
  <si>
    <t>Personnel cost to perform the process "perform fixed-asset accounting" per $1,000 revenue</t>
  </si>
  <si>
    <t>Personnel cost to perform the process "perform fixed-asset accounting" / (Total business entity revenue * 0.001)</t>
  </si>
  <si>
    <t>Personnel cost to perform the process "perform fixed-asset accounting" per fixed asset transaction</t>
  </si>
  <si>
    <t>Personnel cost to perform the process "perform fixed-asset accounting" / Number of fixed asset transactions</t>
  </si>
  <si>
    <t>Systems cost of the fixed assets cycle per $100,000 revenue</t>
  </si>
  <si>
    <t>(Systems cost to perform the process "perform capital planning and project approval" + Systems cost to perform the process "perform capital project accounting" + Systems cost to perform the process "perform fixed-asset accounting") / (Total business entity revenue * 0.000010)</t>
  </si>
  <si>
    <t>Systems cost to perform the process "perform fixed-asset accounting" per $100,000 revenue</t>
  </si>
  <si>
    <t>Systems cost to perform the process "perform fixed-asset accounting" / (Total business entity revenue * 0.000010)</t>
  </si>
  <si>
    <t>Total cost of repair and maintenance per $1,000 gross value of fixed assets</t>
  </si>
  <si>
    <t>Cost to repair and maintain fixed assets / (Gross value of fixed assets * 0.0010)</t>
  </si>
  <si>
    <t>Total cost of the depreciation expense per $1,000 revenue</t>
  </si>
  <si>
    <t>Depreciation expense for fixed assets / (Total business entity revenue * 0.0010)</t>
  </si>
  <si>
    <t>Total cost to perform the fixed assets cycle as percentage of revenue</t>
  </si>
  <si>
    <t>((Total cost to perform the process "perform capital planning and project approval" + Total cost to perform the process "perform capital project accounting" + Total cost to perform the process "perform fixed-asset accounting") / Total business entity revenue) * 100.0</t>
  </si>
  <si>
    <t>Total cost to perform the fixed assets cycle per $1 billion revenue</t>
  </si>
  <si>
    <t>(Total cost to perform the process "perform capital planning and project approval" + Total cost to perform the process "perform capital project accounting" + Total cost to perform the process "perform fixed-asset accounting") / (Total business entity revenue * 0.000000001)</t>
  </si>
  <si>
    <t>Total cost to perform the fixed assets cycle per fixed assets cycle FTE</t>
  </si>
  <si>
    <t>(Total cost to perform the process "perform capital planning and project approval" + Total cost to perform the process "perform capital project accounting" + Total cost to perform the process "perform fixed-asset accounting") / (Number of FTEs who perform the process "perform capital planning and project approval" + Number of FTEs who perform the process "perform capital project accounting" + Number of FTEs who perform the process "perform fixed-asset accounting")</t>
  </si>
  <si>
    <t>Total cost to perform the process "perform fixed-asset accounting" per $1,000 revenue</t>
  </si>
  <si>
    <t>Total cost to perform the process "perform fixed-asset accounting" / (Total business entity revenue * 0.0010)</t>
  </si>
  <si>
    <t>Total cost to perform the process "perform fixed-asset accounting" per fixed asset transaction</t>
  </si>
  <si>
    <t>Total cost to perform the process "perform fixed-asset accounting" / Number of fixed asset transactions</t>
  </si>
  <si>
    <t>Personnel cost to perform the process "Perform fixed-asset accounting" per process FTE</t>
  </si>
  <si>
    <t>Personnel cost to perform the process "perform fixed-asset accounting" / Number of FTEs who perform the process "perform fixed-asset accounting"</t>
  </si>
  <si>
    <t>Total cost to perform the fixed assets cycle per cycle FTE</t>
  </si>
  <si>
    <t>(Total cost to perform the process "perform capital planning and project approval"+Total cost to perform the process "perform capital project accounting"+Total cost to perform the process "perform fixed-asset accounting")/(Number of FTEs who perform the process "perform capital planning and project approval"+Number of FTEs who perform the process "perform capital project accounting"+Number of FTEs who perform the process "perform fixed-asset accounting")</t>
  </si>
  <si>
    <t>Cycle time in days to capitalize a fixed asset purchase</t>
  </si>
  <si>
    <t>Cycle time in calendar days to capitalize a fixed asset purchase</t>
  </si>
  <si>
    <t>Cycle time in days to close a capital project</t>
  </si>
  <si>
    <t>Cycle time in days to complete an approved capital expenditure plan</t>
  </si>
  <si>
    <t>Percentage of capital projects budgeted and approved in the capital expenditure plan</t>
  </si>
  <si>
    <t>((Number of capital projects approved in the past 12 months - Approved and non-budgeted capital projects) / Number of capital projects approved in the past 12 months) * 100.0</t>
  </si>
  <si>
    <t>Percentage of capital projects completed on time</t>
  </si>
  <si>
    <t>Percentage of approved capital projects considered within or on budget for spending</t>
  </si>
  <si>
    <t>Fixed asset turnover</t>
  </si>
  <si>
    <t>Total business entity revenue / Net book value of fixed assets</t>
  </si>
  <si>
    <t>Return on fixed assets</t>
  </si>
  <si>
    <t>Number of FTEs that perform the process "perform fixed-asset accounting" per $1 billion revenue</t>
  </si>
  <si>
    <t>Number of FTEs who perform the process "perform fixed-asset accounting" / (Total business entity revenue * 0.000000001)</t>
  </si>
  <si>
    <t>Number of FTEs to perform the fixed assets cycle per $1 billion revenue</t>
  </si>
  <si>
    <t>(Number of FTEs who perform the process "perform fixed-asset accounting" + Number of FTEs who perform the process "perform capital planning and project approval" + Number of FTEs who perform the process "perform capital project accounting") / (Total business entity revenue * .000000001)</t>
  </si>
  <si>
    <t>Number of journal entry line items for fixed asset transactions per fixed asset accounting FTE</t>
  </si>
  <si>
    <t>Number of journal entry line items processed to record fixed asset transactions / Number of FTEs who perform the process "perform fixed-asset accounting"</t>
  </si>
  <si>
    <t>Number of fixed assets managed per FTE that performs the process "perform fixed-asset accounting"</t>
  </si>
  <si>
    <t>Number of fixed assets managed / Number of FTEs who perform the process "perform fixed-asset accounting"</t>
  </si>
  <si>
    <t>fixed assets</t>
  </si>
  <si>
    <t>Number of fixed assets transactions per FTE that performs the process "perform fixed-asset accounting"</t>
  </si>
  <si>
    <t>Number of fixed asset transactions / Number of FTEs who perform the process "perform fixed-asset accounting"</t>
  </si>
  <si>
    <t>fixed asset transactions</t>
  </si>
  <si>
    <t>Net value of fixed assets as a percentage of gross value of fixed assets</t>
  </si>
  <si>
    <t>(Net book value of fixed assets / Gross value of fixed assets) * 100.0</t>
  </si>
  <si>
    <t>Fixed asset transactions resulting from physical inventories as a percentage of total fixed asset transactions</t>
  </si>
  <si>
    <t>(Number of fixed asset transactions from physical inventories / Number of fixed asset transactions) * 100.0</t>
  </si>
  <si>
    <t>Percentage of total finance function FTEs allocated to the fixed assets cycle</t>
  </si>
  <si>
    <t>((Number of FTEs who perform the process "perform fixed-asset accounting" + Number of FTEs who perform the process "perform capital planning and project approval" + Number of FTEs who perform the process "perform capital project accounting") / Number of FTEs who perform the function "manage financial resources") * 100</t>
  </si>
  <si>
    <t>Percentage of total finance function FTEs allocated to the process "perform fixed asset accounting"</t>
  </si>
  <si>
    <t>(Number of FTEs who perform the process "perform fixed-asset accounting" / Number of FTEs who perform the function "manage financial resources") * 100</t>
  </si>
  <si>
    <t>Total value of Assets Under Management per $1,000 revenue</t>
  </si>
  <si>
    <t>Total value of Assets Under Management for the overall organization / (Total annual revenue for retail banking operation * .001)</t>
  </si>
  <si>
    <t>Percentage of FTEs who perform the process group "Perform general accounting and reporting" allocated to the process "Perform fixed-asset accounting"</t>
  </si>
  <si>
    <t>(Number of FTEs who perform the process "perform fixed-asset accounting" * 100) / (Number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t>
  </si>
  <si>
    <t>Total cost to perform the process "perform financial reporting" per process FTE</t>
  </si>
  <si>
    <t>Total cost to perform the process "perform financial reporting" / Number of FTEs who perform the process "perform financial reporting"</t>
  </si>
  <si>
    <t>Personnel cost to perform the process "Perform financial reporting" per process FTE</t>
  </si>
  <si>
    <t>(Total cost to perform the process "perform financial reporting" * Percentage of total cost of the process "Perform financial reporting"  allocated to internal cost * Percentage of internal cost of the process "Perform financial reporting"  allocated to personnel cost * .0001) / Number of FTEs who perform the process "perform financial reporting"</t>
  </si>
  <si>
    <t>Systems cost to perform the process "perform financial reporting" per $100,000 revenue</t>
  </si>
  <si>
    <t>(Total cost to perform the process "perform financial reporting" * Percentage of total cost of the process "Perform financial reporting"  allocated to internal cost * Percentage of internal cost of the process "Perform financial reporting"  allocated to systems cost * .0001) / (Total business entity revenue * 0.00001)</t>
  </si>
  <si>
    <t>Total cost to perform the process "perform financial reporting" per $1,000 revenue</t>
  </si>
  <si>
    <t>Total cost to perform the process "perform financial reporting" / (Total business entity revenue * 0.001)</t>
  </si>
  <si>
    <t>Personnel cost to perform the process "perform financial reporting" per $1,000 revenue</t>
  </si>
  <si>
    <t>(Total cost to perform the process "perform financial reporting" * Percentage of total cost of the process "Perform financial reporting"  allocated to internal cost * Percentage of internal cost of the process "Perform financial reporting"  allocated to personnel cost * .0001) / (Total business entity revenue * 0.001)</t>
  </si>
  <si>
    <t>Outsourced cost to perform the process "perform financial reporting" per $1,000 revenue</t>
  </si>
  <si>
    <t>Outsourced cost to perform the process "perform financial reporting" / (Total business entity revenue *.0010)</t>
  </si>
  <si>
    <t>Cycle time in days from producing annual flash reports to completing consolidated annual financial statements</t>
  </si>
  <si>
    <t>Cycle time in calendar days from producing flash reports and completing the consolidated financial statements</t>
  </si>
  <si>
    <t>Cycle time in calendar days from producing monthly flash reports to completing the monthly consolidated financial statements</t>
  </si>
  <si>
    <t>Cycle time in calendar days from producing monthly flash reports and completing the monthly consolidated financial statements</t>
  </si>
  <si>
    <t>Cycle time in days between completion of annual consolidated financial statements and the release of earnings</t>
  </si>
  <si>
    <t>Cycle time in days between completion of consolidated financial statements and the release of earnings</t>
  </si>
  <si>
    <t>Cycle time in days between completion of quarterly consolidated financial statements and the release of earnings</t>
  </si>
  <si>
    <t>Cycle time in days to complete the monthly consolidated financial statements</t>
  </si>
  <si>
    <t>Number of FTEs that perform the process "perform financial reporting" per $1 billion revenue</t>
  </si>
  <si>
    <t>Number of FTEs who perform the process "perform financial reporting" / (Total business entity revenue * 0.000000001)</t>
  </si>
  <si>
    <t>Percentage of total finance function FTEs allocated to the process "perform financial reporting"</t>
  </si>
  <si>
    <t>(Number of FTEs who perform the process "perform financial reporting" / Number of FTEs who perform the function "manage financial resources") * 100</t>
  </si>
  <si>
    <t>Percentage of FTEs who perform the process group "Perform general accounting and reporting" allocated to the process "Perform financial reporting"</t>
  </si>
  <si>
    <t>(Number of FTEs who perform the process "perform financial reporting" * 100) / (Number of FTEs who perform the process "manage policies and procedures" (general accounting and reporting) + Number of FTEs who perform the process "perform general accounting" + Number of FTEs who perform the process "perform fixed-asset accounting" + Number of FTEs who perform the process "perform financial reporting")</t>
  </si>
  <si>
    <t>Personnel cost to perform the process "perform capital planning and project approval" per process FTE</t>
  </si>
  <si>
    <t>Personnel cost to perform the process "perform capital planning and project approval" / Number of FTEs who perform the process "perform capital planning and project approval"</t>
  </si>
  <si>
    <t>Outsourced cost to perform the process "perform capital planning and project approval" per $1,000 revenue</t>
  </si>
  <si>
    <t>Outsourced cost to perform the process "perform capital planning and project approval" / (Total business entity revenue *.0010)</t>
  </si>
  <si>
    <t>Actual capital expenditure as a percentage of budgeted capital expenditures for one year prior</t>
  </si>
  <si>
    <t>(Actual capital spending one year prior / Capital expenditure budget one year prior) * 100.0</t>
  </si>
  <si>
    <t>Actual capital expenditure as a percentage of budgeted capital expenditures for two years prior</t>
  </si>
  <si>
    <t>(Actual capital spending two years prior / Capital expenditure budget two years prior) * 100.0</t>
  </si>
  <si>
    <t>Personnel cost to perform the process "perform capital planning and project approval" per $1,000 revenue</t>
  </si>
  <si>
    <t>Personnel cost to perform the process "perform capital planning and project approval" / (Total business entity revenue * 0.001)</t>
  </si>
  <si>
    <t>Systems cost to perform the process "perform capital planning and project approval" per $100,000 revenue</t>
  </si>
  <si>
    <t>Systems cost to perform the process "perform capital planning and project approval" / (Total business entity revenue * 0.000010)</t>
  </si>
  <si>
    <t>Total cost to perform the process "perform capital planning and project approval" per $1,000 revenue</t>
  </si>
  <si>
    <t>Total cost to perform the process "perform capital planning and project approval" / (Total business entity revenue * 0.0010)</t>
  </si>
  <si>
    <t>Cycle time in days to approve a capital project</t>
  </si>
  <si>
    <t>Actual capital expenditure as a percentage of budgeted capital expenditures for the most recent year</t>
  </si>
  <si>
    <t>(Actual capital spending for most recent year / Capital expenditure budget for most recent year) * 100.0</t>
  </si>
  <si>
    <t>Number of approved capital projects per FTE for the process "perform capital planning and project approval"</t>
  </si>
  <si>
    <t>Number of capital projects approved in the past 12 months / Number of FTEs who perform the process "perform capital planning and project approval"</t>
  </si>
  <si>
    <t>approved projects</t>
  </si>
  <si>
    <t>Number of FTEs that perform the process "perform capital planning and project approval" per $1 billion revenue</t>
  </si>
  <si>
    <t>Number of FTEs who perform the process "perform capital planning and project approval" / (Total business entity revenue * .000000001)</t>
  </si>
  <si>
    <t>Percentage of total finance function FTEs allocated to the process "perform capital planning and project approval"</t>
  </si>
  <si>
    <t>(Number of FTEs who perform the process "perform capital planning and project approval" / Number of FTEs who perform the function "manage financial resources") * 100</t>
  </si>
  <si>
    <t>Total cost to perform the process "perform capital project accounting" per $1,000 revenue</t>
  </si>
  <si>
    <t>Total cost to perform the process "perform capital project accounting" / (Total business entity revenue * 0.0010)</t>
  </si>
  <si>
    <t>Total cost of the process "perform capital project accounting" per approved capital project</t>
  </si>
  <si>
    <t>Total cost to perform the process "perform capital project accounting" / Number of capital projects approved in the past 12 months</t>
  </si>
  <si>
    <t>Total cost to perform the process "perform capital project accounting" per process FTE</t>
  </si>
  <si>
    <t>(Total cost to perform the process "perform capital project accounting"/Number of FTEs who perform the process "perform capital project accounting")</t>
  </si>
  <si>
    <t>Systems cost to perform the process "perform capital project accounting" per $100,000 revenue</t>
  </si>
  <si>
    <t>Systems cost to perform the process "perform capital project accounting" / (Total business entity revenue * 0.000010)</t>
  </si>
  <si>
    <t>Personnel cost to perform the process "perform capital project accounting" per $1,000 revenue</t>
  </si>
  <si>
    <t>Personnel cost to perform the process "perform capital project accounting" / (Total business entity revenue * 0.001)</t>
  </si>
  <si>
    <t>Outsourced cost to perform the process "perform capital project accounting" per $1,000 revenue</t>
  </si>
  <si>
    <t>Outsourced cost to perform the process "perform capital project accounting" / (Total business entity revenue *.0010)</t>
  </si>
  <si>
    <t>Number of FTEs that perform the process "perform capital project accounting" per $1 billion revenue</t>
  </si>
  <si>
    <t>Number of FTEs who perform the process "perform capital project accounting" / (Total business entity revenue * 0.000000001)</t>
  </si>
  <si>
    <t>Number of capital projects not budgeted as a percentage of approved projects</t>
  </si>
  <si>
    <t>(Approved and non-budgeted capital projects / Number of capital projects approved in the past 12 months) * 100.0</t>
  </si>
  <si>
    <t>Percentage of total finance function FTEs allocated to the process "perform capital project accounting"</t>
  </si>
  <si>
    <t>(Number of FTEs who perform the process "perform capital project accounting" / Number of FTEs who perform the function "manage financial resources") * 100</t>
  </si>
  <si>
    <t>Outsourced cost to perform the process "report time" per employee paid</t>
  </si>
  <si>
    <t>(Total cost to perform the process "report time" * Percentage of total cost to perform the process "report time" allocated to external costs * .01) / Total number of employees paid</t>
  </si>
  <si>
    <t>Overhead and other costs to perform the process "report time" per employee paid</t>
  </si>
  <si>
    <t>(Total cost to perform the process "report time" * Percentage of total cost to perform the process "report time" allocated to internal costs * Percentage of internal costs of the process "report time" allocated to overhead and other costs * .0001)/Total number of employees paid</t>
  </si>
  <si>
    <t>Overhead cost and other costs to perform the process "report time" per $1,000 revenue</t>
  </si>
  <si>
    <t>(Total cost to perform the process "report time" * Percentage of total cost to perform the process "report time" allocated to internal costs * Percentage of internal costs of the process "report time" allocated to overhead and other costs * .0001)/(Total business entity revenue * 0.001)</t>
  </si>
  <si>
    <t>Outsourced cost to perform the process "report time" per $1,000 revenue</t>
  </si>
  <si>
    <t>(Total cost to perform the process "report time" * Percentage of total cost to perform the process "report time" allocated to external costs * .01)/(Total business entity revenue * 0.001)</t>
  </si>
  <si>
    <t>Personnel cost to perform the process "report time" per $1,000 revenue</t>
  </si>
  <si>
    <t>(Total cost to perform the process "report time" * Percentage of total cost to perform the process "report time" allocated to internal costs * Percentage of internal costs of the process "report time" allocated to personnel costs * 0.0001) / (Total business entity revenue * 0.001)</t>
  </si>
  <si>
    <t>Personnel cost to perform the process "report time" per employee paid</t>
  </si>
  <si>
    <t>(Percentage of internal costs of the process "report time" allocated to personnel costs * Percentage of total cost to perform the process "report time" allocated to internal costs * 0.0001 * Total cost to perform the process "report time") / Total number of employees paid</t>
  </si>
  <si>
    <t>Systems cost to perform the process "report time" per employee paid</t>
  </si>
  <si>
    <t>(Percentage of internal cost to perform the process "report time" allocated to systems costs * Percentage of total cost to perform the process "report time" allocated to internal costs * 0.0001 * Total cost to perform the process "report time") / Total number of employees paid</t>
  </si>
  <si>
    <t>Total cost to perform the process "report time" per $1,000 revenue</t>
  </si>
  <si>
    <t>Total cost to perform the process "report time" / (Total business entity revenue * 0.001)</t>
  </si>
  <si>
    <t>Total cost to perform the process "report time" per employee paid</t>
  </si>
  <si>
    <t>Total cost to perform the process "report time" / Total number of employees paid</t>
  </si>
  <si>
    <t>Total cost to perform the process "report time" per time record processed</t>
  </si>
  <si>
    <t>Total cost to perform the process "report time" / Number of time records processed</t>
  </si>
  <si>
    <t>Cycle time in business days to process time record data and enter into payroll system</t>
  </si>
  <si>
    <t>Cycle time in business days from receiving the time record from the employee and entering the data into the payroll system</t>
  </si>
  <si>
    <t>Percentage of time records that are submitted electronically</t>
  </si>
  <si>
    <t>Percentage of time records submitted electronically</t>
  </si>
  <si>
    <t>Percentage of time records that are entered manually into the payroll system</t>
  </si>
  <si>
    <t>Percentage of time records entered manually</t>
  </si>
  <si>
    <t>Percentage of time records that are processed first time error free</t>
  </si>
  <si>
    <t>Percentage of time records processed error-free the first time</t>
  </si>
  <si>
    <t>Percentage of time records that are returned to the employee/field for validation and/or correction</t>
  </si>
  <si>
    <t>Percentage of time records returned to the the field for validation and/or correction</t>
  </si>
  <si>
    <t>Number of FTEs that perform the process "report time" per $1 billion revenue</t>
  </si>
  <si>
    <t>Number of FTEs who perform the process "report time" / (Total business entity revenue * .000000001)</t>
  </si>
  <si>
    <t>Number of FTEs that perform the process "report time" per 1,000 employees paid</t>
  </si>
  <si>
    <t>Number of FTEs who perform the process "report time" / (Total number of employees paid * 0.001)</t>
  </si>
  <si>
    <t>Number of time records processed per FTE that performs the process "report time"</t>
  </si>
  <si>
    <t>Number of time records processed / Number of FTEs who perform the process "report time"</t>
  </si>
  <si>
    <t>time records</t>
  </si>
  <si>
    <t>Percentage of total FTEs that perform the process group "process payroll" that perform the process "report time"</t>
  </si>
  <si>
    <t>(Number of FTEs who perform the process "report time" /(Number of FTEs who perform the process "report time"+Number of FTEs who perform the process "manage pay"+Number of FTEs who perform the process "process payroll taxes") ) * 100</t>
  </si>
  <si>
    <t>Percentage of total finance function FTEs allocated to the process "report time"</t>
  </si>
  <si>
    <t>(Number of FTEs who perform the process "report time" / Number of FTEs who perform the function "manage financial resources") * 100</t>
  </si>
  <si>
    <t>Overhead and other costs to perform the process "manage pay" per employee paid</t>
  </si>
  <si>
    <t>(Total cost to perform the process "manage pay" * Percentage of total cost of the process "manage pay" allocated to internal costs * Percentage of internal costs of the process "manage pay" allocated to overhead and other costs * .0001)/Total number of employees paid</t>
  </si>
  <si>
    <t>Overhead cost and other costs to perform the process "manage pay" per $1,000 revenue</t>
  </si>
  <si>
    <t>(Total cost to perform the process "manage pay" * Percentage of total cost of the process "manage pay" allocated to internal costs * Percentage of internal costs of the process "manage pay" allocated to overhead and other costs * .0001)/(Total business entity revenue * 0.001)</t>
  </si>
  <si>
    <t>Outsourced cost to perform the process "manage pay" per employee paid</t>
  </si>
  <si>
    <t>(Total cost to perform the process "manage pay" * Percentage of total cost to perform the process "manage pay" allocated to external costs * .01)/Total number of employees paid</t>
  </si>
  <si>
    <t>Total cost to perform the process "manage pay" per $1,000 revenue</t>
  </si>
  <si>
    <t>Total cost to perform the process "manage pay" / (Total business entity revenue * 0.001)</t>
  </si>
  <si>
    <t>Total cost to perform the process "manage pay" per employee paid</t>
  </si>
  <si>
    <t>Total cost to perform the process "manage pay" / Total number of employees paid</t>
  </si>
  <si>
    <t>Total cost to perform the process "manage pay" per payroll disbursement</t>
  </si>
  <si>
    <t>Total cost to perform the process "manage pay" / Number of payroll disbursements</t>
  </si>
  <si>
    <t>Systems cost to perform the process "manage pay" per employee paid</t>
  </si>
  <si>
    <t>(Percentage of internal cost to perform the process "manage pay" allocated to systems costs * Percentage of total cost of the process "manage pay" allocated to internal costs * 0.0001 * Total cost to perform the process "manage pay" ) / Total number of employees paid</t>
  </si>
  <si>
    <t>Personnel cost to perform the process "manage pay" per $1,000 revenue</t>
  </si>
  <si>
    <t>(Total cost to perform the process "manage pay" * Percentage of total cost of the process "manage pay" allocated to internal costs * Percentage of internal costs of the process "manage pay" allocated to personnel costs * 0.0001) / (Total business entity revenue * 0.001)</t>
  </si>
  <si>
    <t>Personnel cost to perform the process "manage pay" per employee paid</t>
  </si>
  <si>
    <t>(Percentage of internal costs of the process "manage pay" allocated to personnel costs * Percentage of total cost of the process "manage pay" allocated to internal costs * 0.0001 * Total cost to perform the process "manage pay" ) / Total number of employees paid</t>
  </si>
  <si>
    <t>Outsourced cost to perform the process "manage pay" per $1,000 revenue</t>
  </si>
  <si>
    <t>(Total cost to perform the process "manage pay" * Percentage of total cost to perform the process "manage pay" allocated to external costs * .01)/(Total business entity revenue * 0.001)</t>
  </si>
  <si>
    <t>Cycle time in business days to reflect a new employee in the payroll system</t>
  </si>
  <si>
    <t>Cycle time in business days from the effective date of hire for a new employee until they are included in the payroll system</t>
  </si>
  <si>
    <t>Cycle time in business days to remove a terminated employee from the payroll system</t>
  </si>
  <si>
    <t>Cycle time in business days from the effective date that an employee is terminated until they are removed from the payroll system</t>
  </si>
  <si>
    <t>Cycle time in business days to resolve a payroll error</t>
  </si>
  <si>
    <t>Cycle time in business days from when an error is identified/reported to when it is fully resolved and reflected in the accounting records</t>
  </si>
  <si>
    <t>Cycle time in business days between the time period cut-off for employees and the payroll transmit date</t>
  </si>
  <si>
    <t>Cycle time in business days from HR/benefits system cut-off until payroll system cut-off date</t>
  </si>
  <si>
    <t>Cycle time in business days from the payroll system cut-off date until payroll transmit date</t>
  </si>
  <si>
    <t>Number of FTEs that perform the process "manage pay" per $1 billion revenue</t>
  </si>
  <si>
    <t>Number of FTEs who perform the process "manage pay" / (Total business entity revenue * .000000001)</t>
  </si>
  <si>
    <t>Number of FTEs that perform the process "manage pay" per 1,000 employees paid</t>
  </si>
  <si>
    <t>Number of FTEs who perform the process "manage pay" / (Total number of employees paid * 0.001)</t>
  </si>
  <si>
    <t>Number of voided checks/payments as a percentage of payroll disbursements</t>
  </si>
  <si>
    <t>(Number of checks/payments voided during the year / Number of payroll disbursements) * 100</t>
  </si>
  <si>
    <t>Percentage of employees receiving payroll disbursements via direct deposit</t>
  </si>
  <si>
    <t>Payment errors as a percentage of total payroll disbursements</t>
  </si>
  <si>
    <t>Percentage of payroll disbursements with errors identified after distribution</t>
  </si>
  <si>
    <t>Number of payroll-related inquiries as a percentage of payroll disbursements</t>
  </si>
  <si>
    <t>(Number of payroll inquiries received / Number of payroll disbursements) * 100</t>
  </si>
  <si>
    <t>Percentage of payroll disbursements that are manual checks/payments</t>
  </si>
  <si>
    <t>Percentage of payroll disbursements that were manual cheques</t>
  </si>
  <si>
    <t>Percentage of payroll disbursements that include retroactive pay adjustments</t>
  </si>
  <si>
    <t>Percentage of payroll disbursements that were or included retroactive pay adjustments</t>
  </si>
  <si>
    <t>Number of payroll disbursements processed per FTE that performs the process "manage pay"</t>
  </si>
  <si>
    <t>Number of payroll disbursements / Number of FTEs who perform the process "manage pay"</t>
  </si>
  <si>
    <t>disbursements</t>
  </si>
  <si>
    <t>Number of manual checks/payments per FTE that performs the process group "process payroll"</t>
  </si>
  <si>
    <t>(Number of payroll disbursements * Percentage of payroll disbursements that were manual cheques * .01) / (Number of FTEs who perform the process "report time" + Number of FTEs who perform the process "manage pay" + Number of FTEs who perform the process "process payroll taxes")</t>
  </si>
  <si>
    <t>manual checks</t>
  </si>
  <si>
    <t>Percentage of total FTEs that perform the process group "process payroll" that perform the process "manage pay"</t>
  </si>
  <si>
    <t>(Number of FTEs who perform the process "manage pay" / (Number of FTEs who perform the process "report time"+Number of FTEs who perform the process "manage pay"+Number of FTEs who perform the process "process payroll taxes")) * 100</t>
  </si>
  <si>
    <t>Business days the HR/Benefits system is open for employee data changes, new hires and termination during payroll period</t>
  </si>
  <si>
    <t>Number of business days HR/Benefit system is open for employee data changes, new hires, and terminations during payroll period</t>
  </si>
  <si>
    <t>Percentage of total finance function FTEs allocated to the process "manage pay"</t>
  </si>
  <si>
    <t>(Number of FTEs who perform the process "manage pay" / Number of FTEs who perform the function "manage financial resources") * 100</t>
  </si>
  <si>
    <t>Overhead and other costs to perform the process "process payroll taxes" per employee paid</t>
  </si>
  <si>
    <t>(Total cost to perform the process "process payroll taxes" * Percentage of total cost to perform the process "process payroll taxes" allocated to internal costs * Percentage of internal costs of the process "report payroll taxes" allocated to overhead and other costs * .0001)/Total number of employees paid</t>
  </si>
  <si>
    <t>Overhead cost and other costs to perform the process "process payroll taxes" per $1,000 revenue</t>
  </si>
  <si>
    <t>(Total cost to perform the process "process payroll taxes" * Percentage of total cost to perform the process "process payroll taxes" allocated to internal costs * Percentage of internal costs of the process "report payroll taxes" allocated to overhead and other costs * .0001)/(Total business entity revenue * 0.001)</t>
  </si>
  <si>
    <t>Outsourced cost to perform the process "process payroll taxes" per employee paid</t>
  </si>
  <si>
    <t>(Total cost to perform the process "process payroll taxes" * Percentage of total cost to perform the process "process payroll taxes" allocated to external costs * .01)/Total number of employees paid</t>
  </si>
  <si>
    <t>Outsourced cost to perform the process "process payroll taxes" per $1,000 revenue</t>
  </si>
  <si>
    <t>(Total cost to perform the process "process payroll taxes" * Percentage of total cost to perform the process "process payroll taxes" allocated to external costs * .01)/(Total business entity revenue * 0.001)</t>
  </si>
  <si>
    <t>Personnel cost to perform the process "process payroll taxes" per $1,000 revenue</t>
  </si>
  <si>
    <t>(Total cost to perform the process "process payroll taxes" * Percentage of total cost to perform the process "process payroll taxes" allocated to internal costs * Percentage of internal costs of the process "report payroll taxes" allocated to personnel costs * 0.0001) / (Total business entity revenue * 0.001)</t>
  </si>
  <si>
    <t>Personnel cost to perform the process "process payroll taxes" per employee paid</t>
  </si>
  <si>
    <t>(Percentage of internal costs of the process "report payroll taxes" allocated to personnel costs * Percentage of total cost to perform the process "process payroll taxes" allocated to internal costs * 0.0001 * Total cost to perform the process "process payroll taxes") / Total number of employees paid</t>
  </si>
  <si>
    <t>Total cost to perform the process "process payroll taxes" per $1,000 revenue</t>
  </si>
  <si>
    <t>Total cost to perform the process "process payroll taxes" / (Total business entity revenue * 0.001)</t>
  </si>
  <si>
    <t>Total cost to perform the process "process payroll taxes" per employee paid</t>
  </si>
  <si>
    <t>Total cost to perform the process "process payroll taxes" / Total number of employees paid</t>
  </si>
  <si>
    <t>Systems cost to perform the process "process payroll taxes" per employee paid</t>
  </si>
  <si>
    <t>(Percentage of internal cost to perform the process "process payroll taxes" allocated to systems costs * Percentage of total cost to perform the process "process payroll taxes" allocated to internal costs * 0.0001 * Total cost to perform the process "process payroll taxes") / Total number of employees paid</t>
  </si>
  <si>
    <t>Cycle time in business days from notification of required garnishment to the time the garnishment is processed in the payroll system and scheduled for withholding</t>
  </si>
  <si>
    <t>Number of FTEs that perform the process "process payroll taxes" per $1 billion revenue</t>
  </si>
  <si>
    <t>Number of FTEs who perform the process "process payroll taxes" / (Total business entity revenue * .000000001)</t>
  </si>
  <si>
    <t>Number of FTEs that perform the process "process payroll taxes" per 1,000 employees paid</t>
  </si>
  <si>
    <t>Number of FTEs who perform the process "process payroll taxes" / (Total number of employees paid * 0.001)</t>
  </si>
  <si>
    <t>Percentage of total FTEs that perform the process group "process payroll" that perform the process "process payroll taxes"</t>
  </si>
  <si>
    <t>(Number of FTEs who perform the process "process payroll taxes" / (Number of FTEs who perform the process "report time"+Number of FTEs who perform the process "manage pay"+Number of FTEs who perform the process "process payroll taxes")) * 100</t>
  </si>
  <si>
    <t>Percentage of total finance function FTEs allocated to the process "process payroll taxes"</t>
  </si>
  <si>
    <t>(Number of FTEs who perform the process "process payroll taxes" / Number of FTEs who perform the function "manage financial resources") * 100</t>
  </si>
  <si>
    <t>Total cost to perform the process "process accounts payable" per thousand barrel of oil equivalent (BOE)</t>
  </si>
  <si>
    <t>Total cost to perform the process "process accounts payable (AP)" / (Average oil and gas net production (BOE/day) * .001)</t>
  </si>
  <si>
    <t>Total cost to perform the process "process accounts payable" per gross operated producing well</t>
  </si>
  <si>
    <t>Total cost to perform the process "process accounts payable (AP)" / Total operated producing well count</t>
  </si>
  <si>
    <t>Total cost to perform the process "process accounts payable" per mile of pipe</t>
  </si>
  <si>
    <t>Total cost to perform the process "process accounts payable (AP)" / Total number of miles of pipeline in service</t>
  </si>
  <si>
    <t>Total cost to perform the process "process accounts payable" per thousand barrels throughput</t>
  </si>
  <si>
    <t>Total cost to perform the process "process accounts payable (AP)" / (Average refining throughput * .001)</t>
  </si>
  <si>
    <t>Value of purchases (in millions) per FTE that performs the process "process accounts payable (AP)"</t>
  </si>
  <si>
    <t>Value of all materials and services purchased / (Number of FTEs who perform the process "process accounts payable (AP)" * 1000000)</t>
  </si>
  <si>
    <t>Total cost to perform the process "process accounts payable" as a percentage of revenue</t>
  </si>
  <si>
    <t>(Total cost to perform the process "process accounts payable (AP)" / Total business entity revenue ) * 100</t>
  </si>
  <si>
    <t>Total cost to perform the process "process accounts payable" per process FTE</t>
  </si>
  <si>
    <t>Total cost to perform the process "process accounts payable (AP)" / Number of FTEs who perform the process "process accounts payable (AP)"</t>
  </si>
  <si>
    <t>Total cost to perform the process "process accounts payable (AP)" per $1 billion revenue</t>
  </si>
  <si>
    <t>Total cost to perform the process "process accounts payable (AP)" / (Total business entity revenue * 0.000000001)</t>
  </si>
  <si>
    <t>Total cost to perform the process "Process accounts payable" per $1,000 purchases</t>
  </si>
  <si>
    <t>Total cost to perform the process "process accounts payable (AP)" / (Value of all materials and services purchased * 0.001)</t>
  </si>
  <si>
    <t>Total cost to perform the process "process accounts payable (AP)" per $1,000 revenue</t>
  </si>
  <si>
    <t>Total cost to perform the process "process accounts payable (AP)" / (Total business entity revenue * 0.001)</t>
  </si>
  <si>
    <t>Total cost to perform the process "process accounts payable (AP)" per disbursement/payment</t>
  </si>
  <si>
    <t>Total cost to perform the process "process accounts payable (AP)" / Total number of disbursements excluding T&amp;E disbursements</t>
  </si>
  <si>
    <t>Total cost to perform the process "process accounts payable" per invoice line item processed</t>
  </si>
  <si>
    <t>Total cost to perform the process "process accounts payable (AP)" / Number of invoice line items processed</t>
  </si>
  <si>
    <t>Systems cost to perform the process "process accounts payable (AP)" per $100,000 purchases</t>
  </si>
  <si>
    <t>((Total cost to perform the process "process accounts payable (AP)" * Percentage of total cost to perform the process "process accounts payable (AP)" allocated to internal cost * Percentage of internal cost of the process "Process accounts payable"  allocated to systems cost) *.0001) / (Value of all materials and services purchased * 0.00001)</t>
  </si>
  <si>
    <t>Systems cost to perform the process "process accounts payable (AP)" per $100,000 revenue</t>
  </si>
  <si>
    <t>((Total cost to perform the process "process accounts payable (AP)" * Percentage of total cost to perform the process "process accounts payable (AP)" allocated to internal cost * Percentage of internal cost of the process "Process accounts payable"  allocated to systems cost) *.0001) / (Total business entity revenue * 0.00001)</t>
  </si>
  <si>
    <t>Personnel cost to perform the process "process accounts payable" per process FTE</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</si>
  <si>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*.0001) / Number of FTEs who perform the process "process accounts payable (AP)"</t>
  </si>
  <si>
    <t>Personnel cost to perform the process "process accounts payable (AP)" per $1,000 purchases</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</si>
  <si>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*.0001) / (Value of all materials and services purchased * 0.001)</t>
  </si>
  <si>
    <t>Personnel cost to perform the process "process accounts payable (AP)" per $1,000 revenue</t>
  </si>
  <si>
    <t>((Total cost to perform the process "process accounts payable (AP)" * Percentage of total cost to perform the process "process accounts payable (AP)" allocated to internal cost * Percentage of internal cost to perform the process "process accounts payable (AP)" allocated to personnel cost) *.0001) / (Total business entity revenue * 0.001)</t>
  </si>
  <si>
    <t>Outsourced cost to perform the process "process accounts payable (AP)" per $1,000 revenue</t>
  </si>
  <si>
    <t>(Percentage of total cost of the process "Process accounts payable"  allocated to external cost * Total cost to perform the process "process accounts payable (AP)" / 100) / (Total business entity revenue * 0.001)</t>
  </si>
  <si>
    <t>Total cost to perform the process "process accounts payable (AP)" per invoice processed</t>
  </si>
  <si>
    <t>Total cost to perform the process "process accounts payable (AP)" / Number of invoices processed</t>
  </si>
  <si>
    <t>Cycle time in days from receipt of invoice until payment is transmitted</t>
  </si>
  <si>
    <t>Cycle time in calendar days from receipt of an invoice until payment is transmitted</t>
  </si>
  <si>
    <t>Cycle time in days to resolve an invoice error</t>
  </si>
  <si>
    <t>Cycle time in calendar days from discovering an invoice error to its resolution</t>
  </si>
  <si>
    <t>Cycle time in hours to enter invoice data into the system</t>
  </si>
  <si>
    <t>Cycle time in hours from the receipt of an invoice to its entry into the accounts payable/invoicing system</t>
  </si>
  <si>
    <t>Cycle time in days from receipt of invoice until approved and scheduled for payment</t>
  </si>
  <si>
    <t>Cycle time in calendar days from the receipt of an invoice to its approval and scheduling</t>
  </si>
  <si>
    <t>Average cycle time (in calendar days) from the first time an invoice is blocked/parked to the final time the invoice in unblocked/unparked</t>
  </si>
  <si>
    <t>Average cycle time from the first time an invoice is blocked/parked until it is unblocked/unparked</t>
  </si>
  <si>
    <t>Number of FTEs who perform the process "process accounts payable (AP)" per $1 billion purchases</t>
  </si>
  <si>
    <t>Number of FTEs who perform the process "process accounts payable (AP)" / (Value of all materials and services purchased * 0.000000001)</t>
  </si>
  <si>
    <t>Number of FTEs that perform the process "process accounts payable (AP)" per $1 billion revenue</t>
  </si>
  <si>
    <t>Number of FTEs who perform the process "process accounts payable (AP)" / (Total business entity revenue * .000000001)</t>
  </si>
  <si>
    <t>Payables outstanding per $1,000 revenue</t>
  </si>
  <si>
    <t>Value of accounts payable / (Total business entity revenue * 0.0010)</t>
  </si>
  <si>
    <t>Percentage of disbursements that are first time error free</t>
  </si>
  <si>
    <t>Percentage of disbursements that is processed error-free the first time</t>
  </si>
  <si>
    <t>Percentage of discounts available that are taken</t>
  </si>
  <si>
    <t>(Number of invoice line items that are paid within the discount period / Number of invoice line items received that offer a discount) * 100</t>
  </si>
  <si>
    <t>Percentage of invoice line items received electronically</t>
  </si>
  <si>
    <t>Percentage of invoice line items that are matched the first time</t>
  </si>
  <si>
    <t>Percentage of invoice line items that is matched the first time</t>
  </si>
  <si>
    <t>Percentage of invoice line items matched with a purchase order</t>
  </si>
  <si>
    <t>Percentage of invoice line items that is matched with a purchase order</t>
  </si>
  <si>
    <t>Percentage of invoice line items paid on time</t>
  </si>
  <si>
    <t>Percentage of billed/invoiced line your business entity pays on time</t>
  </si>
  <si>
    <t>Percentage of invoices paid within the discount period</t>
  </si>
  <si>
    <t>(Number of invoices paid within discount period / Number of invoices processed) * 100.0</t>
  </si>
  <si>
    <t>Percentage of invoice line items which are manually keyed into the financial system</t>
  </si>
  <si>
    <t>Percentage of invoice line items that is entered into the financial system by manual keying</t>
  </si>
  <si>
    <t>Number of invoices processed per FTE that performs the process "process accounts payable (AP)"</t>
  </si>
  <si>
    <t>Number of invoices processed / Number of FTEs who perform the process "process accounts payable (AP)"</t>
  </si>
  <si>
    <t>Number of disbursements per FTE that performs the process "process accounts payable (AP)"</t>
  </si>
  <si>
    <t>Total number of disbursements excluding T&amp;E disbursements / Number of FTEs who perform the process "process accounts payable (AP)"</t>
  </si>
  <si>
    <t>Number of FTEs who perform the process "process accounts payable" per million barrel of oil equivalent (BOE) net production</t>
  </si>
  <si>
    <t>Number of FTEs who perform the process "process accounts payable (AP)" / (Average oil and gas net production (BOE/day) * .000001)</t>
  </si>
  <si>
    <t>Number of FTEs who perform the process "process accounts payable" per thousand gross operated producing wells</t>
  </si>
  <si>
    <t>Number of FTEs who perform the process "process accounts payable (AP)" / (Total operated producing well count * .001)</t>
  </si>
  <si>
    <t>Number of FTEs who perform the process "process accounts payable" per thousand miles of pipe</t>
  </si>
  <si>
    <t>Number of FTEs who perform the process "process accounts payable (AP)" / (Total number of miles of pipeline in service * .001)</t>
  </si>
  <si>
    <t>Number of FTEs who perform the process "process accounts payable" per thousand barrels throughput</t>
  </si>
  <si>
    <t>Number of FTEs who perform the process "process accounts payable (AP)" / (Average refining throughput * .001)</t>
  </si>
  <si>
    <t>Number of invoice line items processed per FTE that performs the process "process accounts payable (AP)"</t>
  </si>
  <si>
    <t>Number of invoice line items processed / Number of FTEs who perform the process "process accounts payable (AP)"</t>
  </si>
  <si>
    <t>Number of invoiced line items per $1,000 purchases</t>
  </si>
  <si>
    <t>Number of invoice line items processed / (Value of all materials and services purchased * 0.001)</t>
  </si>
  <si>
    <t>Percentage of total finance function FTEs allocated to the process "process accounts payable"</t>
  </si>
  <si>
    <t>(Number of FTEs who perform the process "process accounts payable (AP)" / Number of FTEs who perform the function "manage financial resources") * 100</t>
  </si>
  <si>
    <t>Personnel cost to perform the process "Process accounts payable" as a percentage of total process cost</t>
  </si>
  <si>
    <t>(Percentage of total cost to perform the process "process accounts payable (AP)" allocated to internal cost * Percentage of internal cost to perform the process "process accounts payable (AP)" allocated to personnel cost) *.01</t>
  </si>
  <si>
    <t>Outsourced cost to perform the process "Process accounts payable" as a percentage of the total cost of the process</t>
  </si>
  <si>
    <t>Percentage of total cost of the process "Process accounts payable"  allocated to external cost</t>
  </si>
  <si>
    <t>Overhead and other cost to perform the process "Process accounts payable" as a percentage of the total cost of the process</t>
  </si>
  <si>
    <t>(Percentage of total cost to perform the process "process accounts payable (AP)" allocated to internal cost * Percentage of internal cost of the process "Process accounts payable"  allocated to overhead and other costs) *.01</t>
  </si>
  <si>
    <t>Percentage of invoices paid on time</t>
  </si>
  <si>
    <t>Percentage of invoices processed through self-invoicing</t>
  </si>
  <si>
    <t>Payments sent to vendors through electronic funds transfer (EFT) as a percentage of the total number of payments sent</t>
  </si>
  <si>
    <t>Number of payments sent through electronic funds transfer (EFT) as a percentage of total payments sent</t>
  </si>
  <si>
    <t>Payments sent to vendors through automated clearing house (ACH) as a percentage of the total number of payments sent</t>
  </si>
  <si>
    <t>Number of payments sent through automated clearing house (ACH) as a percentage of total payments sent</t>
  </si>
  <si>
    <t>Payments sent to vendors through paper check as a percentage of the total number of payments sent</t>
  </si>
  <si>
    <t>Number of payments sent through paper check as a percentage of total payments sent</t>
  </si>
  <si>
    <t>Payments sent to vendors through e-Payable as a percentage of the total number of payments sent</t>
  </si>
  <si>
    <t>Number of payments sent through ePayable as a percentage of total payments sent</t>
  </si>
  <si>
    <t>Payments sent to vendors through other methods as a percentage of the total number of payments sent</t>
  </si>
  <si>
    <t>Systems cost to perform the process "process accounts payable" as a percentage of the total cost of the process</t>
  </si>
  <si>
    <t>(Percentage of total cost to perform the process "process accounts payable (AP)" allocated to internal cost * Percentage of internal cost of the process "Process accounts payable"  allocated to systems cost) *.01</t>
  </si>
  <si>
    <t>Number of invoices processed per $1,000 of purchases</t>
  </si>
  <si>
    <t>Number of invoices processed / (Value of all materials and services purchased * 0.001)</t>
  </si>
  <si>
    <t>Outsourced cost to perform the process "process expense reimbursements" per $1,000 revenue</t>
  </si>
  <si>
    <t>(Percentage of total cost of the process "Process expense reimbursements"  allocated to external cost * Total cost to perform the process "process expense reimbursements" / 100) / (Total business entity revenue * 0.001)</t>
  </si>
  <si>
    <t>Personnel cost to perform the process "process expense reimbursements" per $1,000 revenue</t>
  </si>
  <si>
    <t>(Total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.0001) / (Total business entity revenue * 0.001)</t>
  </si>
  <si>
    <t>Personnel cost to perform the process "Process expense reimbursements" per process FTE</t>
  </si>
  <si>
    <t>(Total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.0001) / Number of FTEs who perform the process "process expense reimbursements"</t>
  </si>
  <si>
    <t>Total cost to perform the process "process expense reimbursements" as a percentage of revenue</t>
  </si>
  <si>
    <t>(Total cost to perform the process "process expense reimbursements" / Total business entity revenue ) * 100</t>
  </si>
  <si>
    <t>Total cost to perform the process "process expense reimbursements" per process FTE</t>
  </si>
  <si>
    <t>Total cost to perform the process "process expense reimbursements" / Number of FTEs who perform the process "process expense reimbursements"</t>
  </si>
  <si>
    <t>Total cost to perform the process "process expense reimbursements" per $1 billion revenue</t>
  </si>
  <si>
    <t>Total cost to perform the process "process expense reimbursements" / (Total business entity revenue * 0.000000001)</t>
  </si>
  <si>
    <t>Total cost to perform the process "Process expense reimbursements" per $1,000 of T&amp;E expenditures</t>
  </si>
  <si>
    <t>Total cost to perform the process "process expense reimbursements" / (Total value of T&amp;E expenditures * 0.001)</t>
  </si>
  <si>
    <t>Total cost to perform the process "Process expense reimbursements" per $1,000 revenue</t>
  </si>
  <si>
    <t>Total cost to perform the process "process expense reimbursements" / (Total business entity revenue * 0.001)</t>
  </si>
  <si>
    <t>Total cost to perform the process "process expense reimbursements" per T&amp;E disbursement</t>
  </si>
  <si>
    <t>Total cost to perform the process "process expense reimbursements" / Number of T&amp;E disbursements</t>
  </si>
  <si>
    <t>Systems cost to perform the process "process expense reimbursements" per $100,000 revenue</t>
  </si>
  <si>
    <t>(Total cost to perform the process "process expense reimbursements" * Percentage of total cost to perform the process "process expense reimbursements" allocated to internal cost * Percentage of internal cost of the process "Process expense reimbursements"  allocated to systems cost * .0001) / (Total business entity revenue * 0.00001)</t>
  </si>
  <si>
    <t>Personnel cost of the process "process expense reimbursements" per $100,000 of T&amp;E expenditures</t>
  </si>
  <si>
    <t>(Total cost to perform the process "process expense reimbursements" * Percentage of total cost to perform the process "process expense reimbursements" allocated to internal cost * Percentage of internal cost to perform the process "process expense reimbursements" allocated to personnel cost * .0001) / (Total value of T&amp;E expenditures * 0.00001)</t>
  </si>
  <si>
    <t>Systems cost of the process "process expense reimbursements" per $100,000 of T&amp;E expenditures</t>
  </si>
  <si>
    <t>(Total cost to perform the process "process expense reimbursements" * Percentage of total cost to perform the process "process expense reimbursements" allocated to internal cost * Percentage of internal cost of the process "Process expense reimbursements"  allocated to systems cost * .0001) / (Total value of T&amp;E expenditures * 0.00001)</t>
  </si>
  <si>
    <t>Cycle time in days to approve and schedule T&amp;E reimbursements</t>
  </si>
  <si>
    <t>Cycle time in calendar days from the receipt of an expense report to its approval and scheduling for payment</t>
  </si>
  <si>
    <t>Percentage of expense report exception line items</t>
  </si>
  <si>
    <t>(Number of expense report line items with exceptions / Expense report line items) * 100</t>
  </si>
  <si>
    <t>Percentage of total T&amp;E expenditures made using cash advances</t>
  </si>
  <si>
    <t>(Total value of cash advances / Total value of T&amp;E expenditures) * 100.0</t>
  </si>
  <si>
    <t>Number of FTEs that perform the process "process expense reimbursements" per $1 billion revenue</t>
  </si>
  <si>
    <t>Number of FTEs who perform the process "process expense reimbursements" / (Total business entity revenue * .000000001)</t>
  </si>
  <si>
    <t>Number of FTEs that perform the process "process expense reimbursements" per $1 million T&amp;E expenditures</t>
  </si>
  <si>
    <t>Number of FTEs who perform the process "process expense reimbursements" / (Total value of T&amp;E expenditures * 0.000001)</t>
  </si>
  <si>
    <t>Number of expense report line items per FTE that performs the process "process expense reimbursements"</t>
  </si>
  <si>
    <t>Expense report line items / Number of FTEs who perform the process "process expense reimbursements"</t>
  </si>
  <si>
    <t>expense report line items</t>
  </si>
  <si>
    <t>Number of T&amp;E disbursements per "process expense reimbursements" FTE</t>
  </si>
  <si>
    <t>Number of T&amp;E disbursements / Number of FTEs who perform the process "process expense reimbursements"</t>
  </si>
  <si>
    <t>Number of expense report line items per $1,000 T&amp;E expenditure</t>
  </si>
  <si>
    <t>Expense report line items / (Total value of T&amp;E expenditures * 0.001)</t>
  </si>
  <si>
    <t>Personnel cost of the process "Process expense reimbursements" as a percentage of total cost for the process</t>
  </si>
  <si>
    <t>(Percentage of total cost to perform the process "process expense reimbursements" allocated to internal cost * Percentage of internal cost to perform the process "process expense reimbursements" allocated to personnel cost) * .01</t>
  </si>
  <si>
    <t>Systems cost to perform the process "Process expense reimbursements" as a percentage of the total cost of the process</t>
  </si>
  <si>
    <t>(Percentage of total cost to perform the process "process expense reimbursements" allocated to internal cost * Percentage of internal cost of the process "Process expense reimbursements"  allocated to systems cost) *.01</t>
  </si>
  <si>
    <t>Overhead and other cost to perform the process "Process expense reimbursements" as a percentage of the total cost of the process</t>
  </si>
  <si>
    <t>(Percentage of total cost to perform the process "process expense reimbursements" allocated to internal cost * Percentage of internal cost of the process "Process expense reimbursements"  allocated to overhead and other costs) *.01</t>
  </si>
  <si>
    <t>Outsourced cost to perform the process "Process expense reimbursements" as a percentage of the total cost of the process</t>
  </si>
  <si>
    <t>Percentage of total cost of the process "Process expense reimbursements"  allocated to external cost</t>
  </si>
  <si>
    <t>Percentage of total finance function FTEs allocated to the process "process expense reimbursements"</t>
  </si>
  <si>
    <t>(Number of FTEs who perform the process "process expense reimbursements" / Number of FTEs who perform the function "manage financial resources") * 100</t>
  </si>
  <si>
    <t>Total cost of the process group "Manage treasury operations" per bank used in cash collection network</t>
  </si>
  <si>
    <t>Total cost to perform the process group "manage treasury operations"  / Number of banks used in organization's cash collection network</t>
  </si>
  <si>
    <t>Total cost of the process group "Manage treasury operations" per bank used in cash disbursement network</t>
  </si>
  <si>
    <t>Total cost to perform the process group "manage treasury operations"  / Number of banks used in organization's cash disbursement network</t>
  </si>
  <si>
    <t>Cycle time in hours to initiate, approve, and dispatch a wire transfer</t>
  </si>
  <si>
    <t>Cycle time in hours to reconcile a single bank account</t>
  </si>
  <si>
    <t>Cycle time in days to reconcile a single bank account from bank account statement receipt through ending book balance reconciliation</t>
  </si>
  <si>
    <t>Average cycle time in hours to develop a short-term cash flow forecast</t>
  </si>
  <si>
    <t>Cycle time in hours to develop a short-term cash flow forecast</t>
  </si>
  <si>
    <t>Average cycle time in hours for your organization to concentrate/physically pool cash and establish a daily cash position</t>
  </si>
  <si>
    <t>Cycle time in hours to concentrate/physically pool cash and establish a daily cash position</t>
  </si>
  <si>
    <t>Cycle time in days to refresh the cash flow forecast</t>
  </si>
  <si>
    <t>Cycle time in calendar days to refresh cash flow forecast</t>
  </si>
  <si>
    <t>Number of banks used in cash collection network per FTE that performs the process group "Manage treasury operations"</t>
  </si>
  <si>
    <t>Number of banks used in organization's cash collection network / Number of FTEs who perform the process group "manage treasury operations"</t>
  </si>
  <si>
    <t>banks</t>
  </si>
  <si>
    <t>Number of banks used in cash disbursement network per FTE that performs the process group "Manage treasury operations"</t>
  </si>
  <si>
    <t>Number of banks used in organization's cash disbursement network / Number of FTEs who perform the process group "manage treasury operations"</t>
  </si>
  <si>
    <t>Number of banks used in cash collection network per $1 billion revenue</t>
  </si>
  <si>
    <t>Number of banks used in organization's cash collection network / (Total business entity revenue * .000000001)</t>
  </si>
  <si>
    <t>Number of banks used in cash disbursement network per $1 billion revenue</t>
  </si>
  <si>
    <t>Number of banks used in organization's cash disbursement network / (Total business entity revenue * .000000001)</t>
  </si>
  <si>
    <t>Total cost to perform the process "establish internal controls, policies, and procedures" per $1,000 revenue</t>
  </si>
  <si>
    <t>Total cost to perform the process "establish internal controls, policies, and procedures" / (Total business entity revenue * 0.0010)</t>
  </si>
  <si>
    <t>Personnel cost to perform the process "establish internal controls, policies, and procedures" per $1,000 revenue</t>
  </si>
  <si>
    <t>Personnel cost to perform the process "establish internal controls, policies, and procedures" / (Total business entity revenue * 0.0010)</t>
  </si>
  <si>
    <t>Risk assessment cost as a percentage of total cost to perform the process "establish internal controls, policies, and procedures"</t>
  </si>
  <si>
    <t>Percentage of cost to perform the process "establish internal controls, policies, and procedures" allocated to risk assessment</t>
  </si>
  <si>
    <t>Systems cost to perform the process "establish internal controls, policies, and procedures" per $100,000 revenue</t>
  </si>
  <si>
    <t>Systems cost to perform the process "establish internal controls, policies, and procedures" / (Total business entity revenue * 0.000010)</t>
  </si>
  <si>
    <t>Outsourced cost to perform the process "establish internal controls, policies, and procedures" per $1,000 revenue</t>
  </si>
  <si>
    <t>Outsourced cost to perform the process "establish internal controls, policies, and procedures" / (Total business entity revenue *.0010)</t>
  </si>
  <si>
    <t>Number of FTEs that perform the process "establish internal controls, policies, and procedures" per $1 billion revenue</t>
  </si>
  <si>
    <t>Number of FTEs who perform the process "establish internal controls, policies, and procedures" / (Total business entity revenue * 0.000000001)</t>
  </si>
  <si>
    <t>Percentage of other non-independent members on the audit committee</t>
  </si>
  <si>
    <t>(Number of other non-independent members on the audit committee / (Number of audit committee officers/employees + Number of other non-independent members on the audit committee + Number of audit committee independent members)) * 100.0</t>
  </si>
  <si>
    <t>Percentage of other non-independent members on the compensation committee</t>
  </si>
  <si>
    <t>(Number of other non-independent members on the compensation committee / (Number of compensation committee officers/employees + Number of other non-independent members on the compensation committee + Number of compensation committee independent members)) * 100.0</t>
  </si>
  <si>
    <t>Percentage of other non-independent members on the governance committee</t>
  </si>
  <si>
    <t>(Number of other non-independent members on the governance committee / (Number of governance committee officers/employees + Number of other non-independent members on the governance committee + Number of governance committee independent members)) * 100.0</t>
  </si>
  <si>
    <t>Percentage of officers/employees on the audit committee</t>
  </si>
  <si>
    <t>(Number of audit committee officers/employees / (Number of audit committee officers/employees + Number of other non-independent members on the audit committee + Number of audit committee independent members)) * 100.0</t>
  </si>
  <si>
    <t>Percentage of officers/employees on the compensation committee</t>
  </si>
  <si>
    <t>(Number of compensation committee officers/employees / (Number of compensation committee officers/employees + Number of other non-independent members on the compensation committee + Number of compensation committee independent members)) * 100.0</t>
  </si>
  <si>
    <t>Percentage of officers/employees on the governance committee</t>
  </si>
  <si>
    <t>(Number of governance committee officers/employees / (Number of governance committee officers/employees + Number of other non-independent members on the governance committee + Number of governance committee independent members)) * 100.0</t>
  </si>
  <si>
    <t>Percentage of total finance function FTEs allocated to the process "establish internal controls, policies, and procedures"</t>
  </si>
  <si>
    <t>(Number of FTEs who perform the process "establish internal controls, policies, and procedures" / Number of FTEs who perform the function "manage financial resources") * 100</t>
  </si>
  <si>
    <t>Percentage of independent members on the audit committee</t>
  </si>
  <si>
    <t>(Number of audit committee independent members / (Number of audit committee officers/employees + Number of other non-independent members on the audit committee + Number of audit committee independent members)) * 100.0</t>
  </si>
  <si>
    <t>Percentage of independent members on the compensation committee</t>
  </si>
  <si>
    <t>(Number of compensation committee independent members / (Number of compensation committee officers/employees + Number of other non-independent members on the compensation committee + Number of compensation committee independent members)) * 100.0</t>
  </si>
  <si>
    <t>Percentage of independent members on the governance committee</t>
  </si>
  <si>
    <t>(Number of governance committee independent members / (Number of governance committee officers/employees + Number of other non-independent members on the governance committee + Number of governance committee independent members)) * 100.0</t>
  </si>
  <si>
    <t>Percentage of independent, outside directors on the board</t>
  </si>
  <si>
    <t>(Number of independent or outside directors on the board / Number of directors on the board) * 100.0</t>
  </si>
  <si>
    <t>Outsourced cost to perform the process "operate controls and monitor compliance with internal controls policies and procedures" per $1,000 revenue</t>
  </si>
  <si>
    <t>Outsourced cost to perform the process "operate controls and monitor compliance with internal controls policies and procedures" / (Total business entity revenue *.0010)</t>
  </si>
  <si>
    <t>Systems cost to perform the process "operate controls and monitor compliance with internal controls policies and procedures" per $100,000 revenue</t>
  </si>
  <si>
    <t>Systems cost to perform the process "operate controls and monitor compliance with internal controls policies and procedures" / (Total business entity revenue * 0.000010)</t>
  </si>
  <si>
    <t>Personnel cost to perform the process "operate controls and monitor compliance with internal controls policies and procedures" per $1,000 revenue</t>
  </si>
  <si>
    <t>Personnel cost to perform the process "operate controls and monitor compliance with internal controls policies and procedures" / (Total business entity revenue * 0.0010)</t>
  </si>
  <si>
    <t>Total cost to perform the process "operate controls and monitor compliance with internal controls policies and procedures" per $1,000 revenue</t>
  </si>
  <si>
    <t>Total cost to perform the process "operate controls and monitor compliance with internal controls policies and procedures" / (Total business entity revenue * 0.0010)</t>
  </si>
  <si>
    <t>Cycle time in calendar days (including weekends) from identification of change in risk until changes to risk management policies and procedures are completed and ready for deployment/communication/implementation by the business entity</t>
  </si>
  <si>
    <t>Cycle time in calendar days (including weekends) from the identification of a control violation until the violation is reported/communicated to the control or process owner</t>
  </si>
  <si>
    <t>Cycle time in days from reporting of a control violation until investigation is completed and remediation steps/control changes are developed</t>
  </si>
  <si>
    <t>Cycle time in days to deploy change in enabling technology</t>
  </si>
  <si>
    <t>Number of FTEs that perform the process "operate controls and monitor compliance with internal controls policies and procedures" per $1 billion revenue</t>
  </si>
  <si>
    <t>Number of FTEs who perform the process "operate controls and monitor compliance with internal controls policies and procedures" / (Total business entity revenue * 0.000000001)</t>
  </si>
  <si>
    <t>Number of times last year employees used existing communication channels to report suspected improprieties per 1,000 employees</t>
  </si>
  <si>
    <t>Number of times employees used existing communication channels to report suspected improprieties in past 12 months / (Number of business entity employees * 0.0010)</t>
  </si>
  <si>
    <t>times</t>
  </si>
  <si>
    <t>Number of control violations per 1,000 business entity employees</t>
  </si>
  <si>
    <t>Number of control violations in last twelve months pertaining to financial reporting/accounting and/or security/access to financial records / (Number of business entity employees * 0.0010)</t>
  </si>
  <si>
    <t>control violations</t>
  </si>
  <si>
    <t>Percentage of primary controls that are automated</t>
  </si>
  <si>
    <t>(Number of automated primary controls / Number of identified primary controls) * 100.0</t>
  </si>
  <si>
    <t>Number of primary controls per 1,000 employees</t>
  </si>
  <si>
    <t>Number of identified primary controls / (Number of business entity employees * 0.0010)</t>
  </si>
  <si>
    <t>controls</t>
  </si>
  <si>
    <t>Percentage of primary controls that are detective in nature</t>
  </si>
  <si>
    <t>(Number of detective primary controls / Number of identified primary controls) * 100.0</t>
  </si>
  <si>
    <t>Percentage of primary controls that are preventive in nature</t>
  </si>
  <si>
    <t>(Number of preventative primary controls / Number of identified primary controls) * 100.0</t>
  </si>
  <si>
    <t>Percentage of total control violations that are new</t>
  </si>
  <si>
    <t>(Number of new control violations in last twelve months / Number of control violations in last twelve months pertaining to financial reporting/accounting and/or security/access to financial records) * 100.0</t>
  </si>
  <si>
    <t>Self assessments as a percentage of risk assessment cost</t>
  </si>
  <si>
    <t>Percentage of conducting risk assessment cost toward self assessments</t>
  </si>
  <si>
    <t>Percentage of total finance function FTEs allocated to the process "operate controls and monitor compliance with internal controls policies and procedures"</t>
  </si>
  <si>
    <t>(Number of FTEs who perform the process "operate controls and monitor compliance with internal controls policies and procedures" / Number of FTEs who perform the function "manage financial resources") * 100</t>
  </si>
  <si>
    <t>Total cost to perform the process "report on internal controls compliance" per $1,000 revenue</t>
  </si>
  <si>
    <t>Total cost to perform the process "report on internal controls compliance" / (Total business entity revenue * 0.0010)</t>
  </si>
  <si>
    <t>Systems cost to perform the process "report on internal controls compliance" per $100,000 revenue</t>
  </si>
  <si>
    <t>Systems cost to perform the process "report on internal controls compliance" / (Total business entity revenue * 0.000010)</t>
  </si>
  <si>
    <t>Personnel cost to perform the process "report on internal controls compliance" per $1,000 revenue</t>
  </si>
  <si>
    <t>Personnel cost to perform the process "report on internal controls compliance" / (Total business entity revenue * 0.0010)</t>
  </si>
  <si>
    <t>Outsourced cost to perform the process "report on internal controls compliance" per $1,000 revenue</t>
  </si>
  <si>
    <t>Outsourced cost to perform the process "report on internal controls compliance" / (Total business entity revenue *.0010)</t>
  </si>
  <si>
    <t>Previously identified control violations as a percentage of total control violations</t>
  </si>
  <si>
    <t>(Number of previously identified control violations in last twelve months / Number of control violations in last twelve months) * 100.0</t>
  </si>
  <si>
    <t>Number of FTEs that perform the process "report on internal controls compliance" per $1 billion revenue</t>
  </si>
  <si>
    <t>Number of FTEs who perform the process "report on internal controls compliance" / (Total business entity revenue * 0.000000001)</t>
  </si>
  <si>
    <t>Percentage of total finance function FTEs allocated to the process "report on internal controls compliance"</t>
  </si>
  <si>
    <t>(Number of FTEs who perform the process "report on internal controls compliance" / Number of FTEs who perform the function "manage financial resources") * 100</t>
  </si>
  <si>
    <t>Other as a percentage of risk assessment cost</t>
  </si>
  <si>
    <t>Percentage of the total cost of conducting risk assessments for costs other than self assessments, independent internal resources, and outside consultants</t>
  </si>
  <si>
    <t>Independent internal resources as a percentage of risk assessment cost</t>
  </si>
  <si>
    <t>Percentage of conducting risk assessment cost toward independent internal resources</t>
  </si>
  <si>
    <t>Outside consultants as a percentage of risk assessment cost</t>
  </si>
  <si>
    <t>Percentage of conducting risk assessment cost toward outside consultants</t>
  </si>
  <si>
    <t>Ratio of tax strategy to tax filing staff at the shared services center</t>
  </si>
  <si>
    <t>Ratio of tax strategy to tax filing staff at business entity</t>
  </si>
  <si>
    <t>Maximum value of credit that can be extended to new customers without approval</t>
  </si>
  <si>
    <t>Maximum credit that can be extended to new customers without approval</t>
  </si>
  <si>
    <t>Maximum value of credit that can be extended to existing customers without approval</t>
  </si>
  <si>
    <t>Maximum credit that can be extended to existing customers without approval</t>
  </si>
  <si>
    <t>Percentage of FTEs who perform the process "process customer credit" who establish credit policies</t>
  </si>
  <si>
    <t>(Number of FTEs who perform the process "process customer credit" who establish credit policies / Number of FTEs who perform the process "process customer credit") * 100.0</t>
  </si>
  <si>
    <t>Percentage of FTEs who perform the process "process customer credit" who analyze/approve new account applications</t>
  </si>
  <si>
    <t>(Number of FTEs who perform the process "process customer credit" who analyze/approve new account applications / Number of FTEs who perform the process "process customer credit") * 100.0</t>
  </si>
  <si>
    <t>Percentage of FTEs who perform the process "process customer credit" who review existing accounts</t>
  </si>
  <si>
    <t>(Number of FTEs who perform the process "process customer credit" who review existing accounts / Number of FTEs who perform the process "process customer credit") * 100.0</t>
  </si>
  <si>
    <t>Percentage of FTEs who perform the process "process customer credit" who produce credit/collection reports</t>
  </si>
  <si>
    <t>(Number of FTEs who perform the process "process customer credit" who produce credit/collection reports / Number of FTEs who perform the process "process customer credit") * 100.0</t>
  </si>
  <si>
    <t>Number of updates to the customer master file per FTE that performs the process "invoice customer" and maintains customer/product master files</t>
  </si>
  <si>
    <t>Number of updates to customer master file / Number of FTEs who perform the process "invoice customer" who maintain customer/product master files</t>
  </si>
  <si>
    <t>Number of active customers per FTE that performs the process "invoice customer" and maintains customer/product master files</t>
  </si>
  <si>
    <t>Number of active customers in customer master file / Number of FTEs who perform the process "invoice customer" who maintain customer/product master files</t>
  </si>
  <si>
    <t>Percentage of FTEs who perform the process "invoice customer" who maintain customer/product master files</t>
  </si>
  <si>
    <t>(Number of FTEs who perform the process "invoice customer" who maintain customer/product master files / Number of FTEs who perform the process "invoice customer") * 100.0</t>
  </si>
  <si>
    <t>Percentage of FTEs who perform the process "invoice customer" who generate customer billing data</t>
  </si>
  <si>
    <t>(Number of FTEs who perform the process "invoice customer" who generate customer billing data / Number of FTEs who perform the process "invoice customer") * 100.0</t>
  </si>
  <si>
    <t>Percentage of FTEs who perform the process "invoice customer" who transmit billing data to customers</t>
  </si>
  <si>
    <t>(Number of FTEs who perform the process "invoice customer" who transmit billing data to customer / Number of FTEs who perform the process "invoice customer") * 100.0</t>
  </si>
  <si>
    <t>Percentage of FTEs who perform the process "invoice customer" who post accounts receivable entries</t>
  </si>
  <si>
    <t>(Number of FTEs who perform the process "invoice customer" who post accounts receivable entries / Number of FTEs who perform the process "invoice customer") * 100.0</t>
  </si>
  <si>
    <t>Percentage of FTEs who perform the process "invoice customer" who resolve customer billing inquiries</t>
  </si>
  <si>
    <t>(Number of FTEs who perform the process "invoice customer" who resolve customer billing inquiries / Number of FTEs who perform the process "invoice customer") * 100.0</t>
  </si>
  <si>
    <t>Maximum value of uncollectable balance that can be written off without approval</t>
  </si>
  <si>
    <t>Highest value of uncollectable balance that can be written off without approval</t>
  </si>
  <si>
    <t>Percentage of disbursements submitted electronically</t>
  </si>
  <si>
    <t>Percentage of disbursements processed that are submitted electronically</t>
  </si>
  <si>
    <t>Total cost of the process group "Manage treasury operations" per foreign currency involved in foreign exchange hedging program</t>
  </si>
  <si>
    <t>Total cost to perform the process group "manage treasury operations"  / Number of foreign currencies involved in foreign exchange hedging program</t>
  </si>
  <si>
    <t>Number of foreign currencies involved in foreign exchange hedging program per FTE that performs the process group "Manage treasury operations"</t>
  </si>
  <si>
    <t>Number of foreign currencies involved in foreign exchange hedging program / Number of FTEs who perform the process group "manage treasury operations"</t>
  </si>
  <si>
    <t>foreign currencies</t>
  </si>
  <si>
    <t>Number of foreign currencies involved in foreign exchange hedging program per $1 billion revenue</t>
  </si>
  <si>
    <t>Number of foreign currencies involved in foreign exchange hedging program / (Total business entity revenue * .000000001)</t>
  </si>
  <si>
    <t>Total cost to perform the process "manage business resiliency and risk", including depreciation/amortization, per $1,000 revenue</t>
  </si>
  <si>
    <t>Total cost to perform the process group "manage business resiliency and risk" / (Total business entity revenue * 0.0010)</t>
  </si>
  <si>
    <t>Outsourced cost of the process group "manage business resiliency and risk", including depreciation/amortization, per $100,000 revenue</t>
  </si>
  <si>
    <t>Outsourced cost to perform the process group "manage business resiliency and risk" / (Total business entity revenue * 0.000010)</t>
  </si>
  <si>
    <t>Overhead cost to perform the process group "manage business resiliency and risk", including depreciation/amortization, per $100,000 revenue</t>
  </si>
  <si>
    <t>Overhead cost to perform the process group "manage business resiliency and risk" / (Total business entity revenue * 0.000010)</t>
  </si>
  <si>
    <t>Other cost of the process group "manage business resiliency and risk", including depreciation/amortization, per $100,000 revenue</t>
  </si>
  <si>
    <t>Costs other than personnel, systems, overhead, and outsourced to perform the process group "manage business resiliency and risk" / (Total business entity revenue * 0.000010)</t>
  </si>
  <si>
    <t>Personnel cost of the process group "manage business resiliency and risk", including depreciation/amortization, per $1,000 revenue</t>
  </si>
  <si>
    <t>Personnel cost to perform the process group "manage business resiliency and risk" / (Total business entity revenue * 0.0010)</t>
  </si>
  <si>
    <t>Systems cost of the process group "manage business resiliency and risk", including depreciation/amortization, per $100,000 revenue</t>
  </si>
  <si>
    <t>Systems cost to perform the process group "manage business resiliency and risk" / (Total business entity revenue * 0.000010)</t>
  </si>
  <si>
    <t>Time in weeks to complete projects that address an identified business exposure or opportunity (less than 20 percent of total annual revenue)</t>
  </si>
  <si>
    <t>Time in weeks to complete projects that address an identified business exposure or opportunity (less than 20 percent of total revenue)</t>
  </si>
  <si>
    <t>Time in weeks to complete projects that address an identified business exposure or opportunity (between 20 and 40 percent of total annual revenue)</t>
  </si>
  <si>
    <t>Time in weeks to complete projects that address an identified business exposure or opportunity (between 20 and 40 percent of total revenue)</t>
  </si>
  <si>
    <t>Time in weeks to complete projects that address an identified business exposure or opportunity (between 40 and 60 percent of total annual revenue)</t>
  </si>
  <si>
    <t>Time in weeks to complete projects that address an identified business exposure or opportunity (between 40 and 60 percent of total revenue)</t>
  </si>
  <si>
    <t>Time in weeks to complete projects that address an identified business exposure or opportunity (between 60 and 80 percent of total annual revenue)</t>
  </si>
  <si>
    <t>Time in weeks to complete projects that address an identified business exposure or opportunity (between 60 and 80 percent of total revenue)</t>
  </si>
  <si>
    <t>Time in weeks to complete projects that address an identified business exposure or opportunity (greater than 80 percent of total annual revenue)</t>
  </si>
  <si>
    <t>Time in weeks to complete projects that address an identified business exposure or opportunity (greater than 80 percent of total revenue)</t>
  </si>
  <si>
    <t>Level of FTE experience in years for the process group "manage business resiliency and risk"</t>
  </si>
  <si>
    <t>Average level of experience in years for FTEs who perform the process group "manage business resiliency and risk"</t>
  </si>
  <si>
    <t>Number of IT FTEs for the process group "manage business resiliency" per $1 billion revenue</t>
  </si>
  <si>
    <t>Number of FTEs who perform the process group "manage business resiliency and risk" / (Total business entity revenue * 0.000000001)</t>
  </si>
  <si>
    <t>Percentage of total IT cost, including depreciation/amortization, allocated to process group "manage business resiliency and risk"</t>
  </si>
  <si>
    <t>Percentage of IT cost allocated to the process group "manage business resiliency and risk"</t>
  </si>
  <si>
    <t>Percentage of IT budget, including depreciation/amortization, allocated to the process group "manage business resiliency and risk"</t>
  </si>
  <si>
    <t>(IT budget allocated to the process group "manage business resiliency and risk" / IT budget, including depreciation/amortization, for the past year) * 100.0</t>
  </si>
  <si>
    <t>Percentage of business entity IT FTEs who perform the process group "manage business resiliency"</t>
  </si>
  <si>
    <t>(Number of FTEs who perform the process group "manage business resiliency and risk"/Number of FTEs who perform the function "manage information technology") * 100.0</t>
  </si>
  <si>
    <t>Total cost to perform the process group "develop and implement security, privacy, and data protection controls", excluding depreciation/amortization, per $1,000 revenue</t>
  </si>
  <si>
    <t>(Total annual IT cost (excluding depreciation/amortization) * Percentage of total IT cost (excluding depreciation/amortization) allocated to IT operating cost * Percentage of IT operating cost (excluding depreciation/amortization) dedicated to process "develop and implement security, privacy, and data protection controls" *.0001) / (Total business entity revenue * 0.0010)</t>
  </si>
  <si>
    <t>Number of IT FTEs for the process group "develop and implement security, privacy, and data protection controls" per $1 billion revenue</t>
  </si>
  <si>
    <t>(Number of FTEs who perform the function "manage information technology" * Percentage of IT FTEs performing the process area "Develop and implement security, privacy, and data protection controls" *.01) / (Total business entity revenue * 0.0000000010)</t>
  </si>
  <si>
    <t>Percentage of total IT cost, excluding depreciation/amortization, allocated to process group "develop and implement security, privacy, and data protection controls"</t>
  </si>
  <si>
    <t>Percentage of IT operating cost (excluding depreciation/amortization) dedicated to process "develop and implement security, privacy, and data protection controls"</t>
  </si>
  <si>
    <t>Percentage of business entity IT FTEs who perform the process group "develop and implement security, privacy, and data protection controls"</t>
  </si>
  <si>
    <t>Percentage of IT FTEs performing the process area "Develop and implement security, privacy, and data protection controls"</t>
  </si>
  <si>
    <t>Percentage of primary products that are made from recycled materials (by weight)</t>
  </si>
  <si>
    <t>Percentage of primary products made from recycled materials</t>
  </si>
  <si>
    <t>Percentage of primary products that are potentially able to be recovered and recycled (by weight)</t>
  </si>
  <si>
    <t>Percentage of primary products potentially able to be recovered and recycled</t>
  </si>
  <si>
    <t>Average cycle time in days from detection-to-correction of warranty issues</t>
  </si>
  <si>
    <t>Cycle time in calendar days to complete the detection to correction cycle</t>
  </si>
  <si>
    <t>Supplier recovery rate</t>
  </si>
  <si>
    <t xml:space="preserve">Warranty accrual rate </t>
  </si>
  <si>
    <t>Warranty accrual rate</t>
  </si>
  <si>
    <t>Warranty claims rate</t>
  </si>
  <si>
    <t>Warranty cost forecast accuracy</t>
  </si>
  <si>
    <t>Average annual product return rate</t>
  </si>
  <si>
    <t>Average product return rate</t>
  </si>
  <si>
    <t xml:space="preserve">Average annual recall rate per product family </t>
  </si>
  <si>
    <t>Average recall rate per product family</t>
  </si>
  <si>
    <t>Total cost to perform the process "process warranty claims" per $1,000 revenue</t>
  </si>
  <si>
    <t>Annual cost of the process "process warranty claims" / (Total business entity revenue * 0.001)</t>
  </si>
  <si>
    <t>Personnel cost to perform the process "process warranty claims" per $1,000 revenue</t>
  </si>
  <si>
    <t>((Percentage of total cost of the process "process warranty claims" allocated to internal costs * Percentage of internal cost to perform the process "process warranty claims" allocated to personnel cost * Annual cost of the process "process warranty claims") * .0001) / (Total business entity revenue * 0.001)</t>
  </si>
  <si>
    <t>Systems cost to perform the process "process warranty claims" per $1,000 revenue</t>
  </si>
  <si>
    <t>(Percentage of total cost of the process "process warranty claims" allocated to internal costs * Percentage of internal cost to perform the process "process warranty claims" allocated to systems cost * Annual cost of the process "process warranty claims" / 10000) / (Total business entity revenue * 0.001)</t>
  </si>
  <si>
    <t>Total cost to perform the process "process warranty claims" per warranty claim processed</t>
  </si>
  <si>
    <t>Annual cost of the process "process warranty claims" / Total number of warranty claims processed</t>
  </si>
  <si>
    <t>Goodwill cost as a percentage of revenue</t>
  </si>
  <si>
    <t>(Total cost of goodwill warranty claims / Total business entity revenue) * 100</t>
  </si>
  <si>
    <t>Goodwill cost per approved goodwill claim</t>
  </si>
  <si>
    <t>Total cost of goodwill warranty claims / [(Percentage of approved warranty claims that are goodwill claims * Percentage of warranty claims approved * Total number of warranty claims processed) / 10000]</t>
  </si>
  <si>
    <t>Total cost to perform the process "process warranty claims" per process FTE</t>
  </si>
  <si>
    <t>Annual cost of the process "process warranty claims" / Number of FTEs who to perform the process "process warranty claims"</t>
  </si>
  <si>
    <t>Personnel cost to perform the process "process warranty claims" per process FTE</t>
  </si>
  <si>
    <t>(Percentage of total cost of the process "process warranty claims" allocated to internal costs * Percentage of internal cost to perform the process "process warranty claims" allocated to personnel cost * Annual cost of the process "process warranty claims" / 10000) / Number of FTEs who to perform the process "process warranty claims"</t>
  </si>
  <si>
    <t>Internal cost to perform the process "process warranty claims" as a percentage of total process cost</t>
  </si>
  <si>
    <t>Percentage of total cost of the process "process warranty claims" allocated to internal costs</t>
  </si>
  <si>
    <t>Outsourced cost to perform the process "process warranty claims" as a percentage of total process cost</t>
  </si>
  <si>
    <t>Percentage of total cost of the process "process warranty claims" allocated to external costs</t>
  </si>
  <si>
    <t>Overhead and other costs to perform the process "process warranty claims" per $1,000 revenue</t>
  </si>
  <si>
    <t>(Percentage of total cost of the process "process warranty claims" allocated to internal costs * Percentage of internal cost to perform the process "process warranty claims" allocated to overhead and other costs * Annual cost of the process "process warranty claims" / 10000) / (Total business entity revenue * 0.001)</t>
  </si>
  <si>
    <t>Average cycle time in days to process a warranty claim</t>
  </si>
  <si>
    <t>Cycle time in days to process a warranty claim</t>
  </si>
  <si>
    <t>Total number of warranty claims processed per $1,000 revenue</t>
  </si>
  <si>
    <t>Total number of warranty claims processed / (Total business entity revenue * 0.001)</t>
  </si>
  <si>
    <t>claims</t>
  </si>
  <si>
    <t>Number of FTEs that perform the process "process warranty claims" per $1 billion revenue</t>
  </si>
  <si>
    <t>Number of FTEs who to perform the process "process warranty claims" / (Total business entity revenue * 0.000000001)</t>
  </si>
  <si>
    <t>Number of claims processed per FTE that performs the process "process warranty claims"</t>
  </si>
  <si>
    <t xml:space="preserve">Total number of warranty claims processed /Number of FTEs who to perform the process "process warranty claims" </t>
  </si>
  <si>
    <t>Percentage of total rejected claims rejected for being fraudulent</t>
  </si>
  <si>
    <t>Percentage of rejected warranty claims rejected for reasons of fraud</t>
  </si>
  <si>
    <t>Percentage of total rejected claims rejected for policy reasons</t>
  </si>
  <si>
    <t>Percentage of rejected warranty claims rejected for reasons of policy</t>
  </si>
  <si>
    <t>Percentage of total claims approved that is invalid or fraudulent</t>
  </si>
  <si>
    <t>Percentage of warranty claims approved that were invalid or fraudulent</t>
  </si>
  <si>
    <t>Percentage of total claims processed from approved goodwill claims</t>
  </si>
  <si>
    <t>100 * [(The percentage of annual approved warranty claims that are goodwill claims  * Percentage of warranty claims approved * Total number of warranty claims processed) / 10000] / Total number of warranty claims processed</t>
  </si>
  <si>
    <t>Percentage of total claims processed that is from approved recall claims</t>
  </si>
  <si>
    <t>100 * [(The percentage of annual approved warranty claims that are recall claims * Percentage of warranty claims approved * Total number of warranty claims processed) / 10000] / Total number of warranty claims processed</t>
  </si>
  <si>
    <t>Percentage of total claims processed that is from approved repeat repair claims</t>
  </si>
  <si>
    <t>100 * [(Percentage of approved warranty claims that are repeat repair claims * Percentage of warranty claims approved * Total number of warranty claims processed) / 10000] / Total number of warranty claims processed</t>
  </si>
  <si>
    <t>Percentage of total claims processed that is approved</t>
  </si>
  <si>
    <t>Percentage of warranty claims approved</t>
  </si>
  <si>
    <t>Percentage of total claims processed that is rejected</t>
  </si>
  <si>
    <t>Percentage of warranty claims rejected</t>
  </si>
  <si>
    <t>Percentage of total claims processed that is processed automatically</t>
  </si>
  <si>
    <t>Percentage of warranty claims that are automatically processed claims</t>
  </si>
  <si>
    <t>Percentage of total claims processed that is from suspense routed claims</t>
  </si>
  <si>
    <t>Percentage of warranty claims that are Suspense Routed claims</t>
  </si>
  <si>
    <t>Percentage of total claims processed that required human intervention</t>
  </si>
  <si>
    <t>Percentage of warranty claims that are Help Routed claims</t>
  </si>
  <si>
    <t>Number of recall claims approved as a percentage of total claims processed</t>
  </si>
  <si>
    <t>((The percentage of annual approved warranty claims that are recall claims * Percentage of warranty claims approved * Total number of warranty claims processed * .0001) / Total number of warranty claims processed) * 100</t>
  </si>
  <si>
    <t>Total number of other claims processed as a percentage of total claims processed</t>
  </si>
  <si>
    <t>Percentage of warranty claims allocated to other claims</t>
  </si>
  <si>
    <t>Number of claims rejected for other reason as a percentage of total rejected claims</t>
  </si>
  <si>
    <t>Percentage of warranty claims rejected allocated to other</t>
  </si>
  <si>
    <t>Number of first time repair/replace claims approved as a percentage of total claims processed</t>
  </si>
  <si>
    <t>((The percentage of annual approved warranty claims that are first time repair / replace claims  * Percentage of warranty claims approved * Total number of warranty claims processed * .0001) / Total number of warranty claims processed) * 100</t>
  </si>
  <si>
    <t>Number of repeat repair/replace claims approved as a percentage of total claims processed</t>
  </si>
  <si>
    <t>((The percentage of annual approved warranty claims that are repeat repair / replace claims  * Percentage of warranty claims approved * Total number of warranty claims processed * .0001) / Total number of warranty claims processed) * 100</t>
  </si>
  <si>
    <t>Number of invalid or fraudulent claims that are approved per FTE that performs the process "process warranty claims"</t>
  </si>
  <si>
    <t>(Percentage of warranty claims approved that were invalid or fraudulent * Percentage of warranty claims approved * Total number of warranty claims processed * 0.0001) / Number of FTEs who to perform the process "process warranty claims"</t>
  </si>
  <si>
    <t>Number of invalid or fraudulent claims that are approved per $1,000 revenue</t>
  </si>
  <si>
    <t>(Percentage of warranty claims approved that were invalid or fraudulent * Percentage of warranty claims approved * Total number of warranty claims processed * 0.0001) / (Total business entity revenue * 0.001)</t>
  </si>
  <si>
    <t>Percentage of customers satisfied with warranty process / experience</t>
  </si>
  <si>
    <t>Percentage of customers satisfied with warranty process</t>
  </si>
  <si>
    <t>Strategic workforce planning FTEs per revenue</t>
  </si>
  <si>
    <t>Strategic workforce planning FTEs per employee</t>
  </si>
  <si>
    <t>Revenue per employee</t>
  </si>
  <si>
    <t>Dollar</t>
  </si>
  <si>
    <t>Total annual non-interest expense per $1,000 revenue</t>
  </si>
  <si>
    <t>Total non-interest expense for retail banking operation / (Total annual revenue for retail banking operation * .001)</t>
  </si>
  <si>
    <t>Total annual fee income per $1,000 revenue</t>
  </si>
  <si>
    <t>Total annual fee income for retail banking operation / (Total annual revenue for retail banking operation * .001)</t>
  </si>
  <si>
    <t>Total annual operating expense per $1,000 revenue</t>
  </si>
  <si>
    <t>Total operating expense for retail banking operation / (Total annual revenue for retail banking operation * .001)</t>
  </si>
  <si>
    <t>Non-interest expense as a percentage of total assets</t>
  </si>
  <si>
    <t>Annual non-interest expense per total assets for the overall bank</t>
  </si>
  <si>
    <t>Net income plus interest as a percentage of total assets</t>
  </si>
  <si>
    <t>Annual net income plus interest expense per total assets for the overall bank</t>
  </si>
  <si>
    <t>New transaction account income as a percentage of fee income</t>
  </si>
  <si>
    <t>Percentage of annual fee income for banking operation attributed to new transaction accounts opened in the  last year</t>
  </si>
  <si>
    <t>Total cost to perform the process group "govern and manage product/service development program" per FTE (including external)</t>
  </si>
  <si>
    <t>(Total annual cost for new product/service development  * Percentage of total annual cost for new product/service development allocated to overall governance and program management * 0.01) / (Number of FTEs who develop and manage products and services * Percentage of FTEs performing product/service development are allocated to overall governance and program management * 0.01)</t>
  </si>
  <si>
    <t>Total cost to perform the process group "govern and manage product/service development program" per $1,000 revenue</t>
  </si>
  <si>
    <t>(Total annual cost for new product/service development  * Percentage of total annual cost for new product/service development allocated to overall governance and program management * 0.01) / (Total business entity revenue * 0.0010)</t>
  </si>
  <si>
    <t>Number of FTEs (including external) that perform the process group "govern and manage product/service development program" per $1 billion revenue</t>
  </si>
  <si>
    <t>(Number of FTEs who develop and manage products and services * Percentage of FTEs performing product/service development are allocated to overall governance and program management * 0.01) / (Total business entity revenue * 0.000000001)</t>
  </si>
  <si>
    <t>Number of FTEs (including external) that perform the process group "govern and manage product/service development program" as a percentage of total function FTEs</t>
  </si>
  <si>
    <t>Percentage of FTEs performing product/service development are allocated to overall governance and program management</t>
  </si>
  <si>
    <t>Total cost to perform the process group "govern and manage product/service development program" as a percentage of total function cost</t>
  </si>
  <si>
    <t>Percentage of total annual cost for new product/service development allocated to overall governance and program management</t>
  </si>
  <si>
    <t>Total cost to perform the process group "generate and define new product/service ideas" per FTE (including external)</t>
  </si>
  <si>
    <t>(Total annual cost for new product/service development  * Percentage of total annual cost for new product/service development allocated to generating and defining product/service ideas * 0.01) / (Number of FTEs who develop and manage products and services * Percentage of FTEs performing product/service development are allocated to generating and defining product/service ideas * 0.01)</t>
  </si>
  <si>
    <t>Total cost to perform the process group "generate and define new product/service ideas" per $1,000 revenue</t>
  </si>
  <si>
    <t>(Total annual cost for new product/service development  * Percentage of total annual cost for new product/service development allocated to generating and defining product/service ideas * 0.01) / (Total business entity revenue * 0.0010)</t>
  </si>
  <si>
    <t>Total cost to perform the process group "generate and define new product/service ideas" per concept (pre-design phase)</t>
  </si>
  <si>
    <t>(Total annual cost for new product/service development  * Percentage of total annual cost for new product/service development allocated to generating and defining product/service ideas * 0.01) / Total number of concepts in the pre-design phase</t>
  </si>
  <si>
    <t>Number of FTEs (including external) that perform the process group "generate and define new product/service ideas" per $1 billion revenue</t>
  </si>
  <si>
    <t>(Number of FTEs who develop and manage products and services * Percentage of FTEs performing product/service development are allocated to generating and defining product/service ideas * 0.01) / (Total business entity revenue * 0.000000001)</t>
  </si>
  <si>
    <t>Number of concepts (pre-design phase) per FTE (including external) that performs the process group "generate and define new product/service ideas"</t>
  </si>
  <si>
    <t>Total number of concepts in the pre-design phase / (Number of FTEs who develop and manage products and services * Percentage of FTEs performing product/service development are allocated to generating and defining product/service ideas * 0.01)</t>
  </si>
  <si>
    <t>Total cost to perform the process group "generate and define new product/service ideas" as a percentage of total function cost</t>
  </si>
  <si>
    <t>Percentage of total annual cost for new product/service development allocated to generating and defining product/service ideas</t>
  </si>
  <si>
    <t>Number of FTEs (including external) that perform the process group "generate and define new product/service ideas" as a percentage of total function FTEs</t>
  </si>
  <si>
    <t>Percentage of FTEs performing product/service development are allocated to generating and defining product/service ideas</t>
  </si>
  <si>
    <t>Total cost to perform the process "design and prototype products and services" per FTE (including external)</t>
  </si>
  <si>
    <t>(Total annual cost for new product/service development  * Percentage of total annual cost for new product/service development allocated to designing, building, and testing products/services * 0.01) / (Number of FTEs who develop and manage products and services * Percentage of FTEs performing product/service development are allocated to designing, building, and testing products/services * 0.01)</t>
  </si>
  <si>
    <t>Total cost to perform the process "design and prototype products and services" per $1,000 revenue</t>
  </si>
  <si>
    <t>(Total annual cost for new product/service development  * Percentage of total annual cost for new product/service development allocated to designing, building, and testing products/services * 0.01) / (Total business entity revenue * 0.0010)</t>
  </si>
  <si>
    <t>Number of FTEs (including external) that perform the process "design and prototype products and services" per $1 billion revenue</t>
  </si>
  <si>
    <t>(Number of FTEs who develop and manage products and services * Percentage of FTEs performing product/service development are allocated to designing, building, and testing products/services * 0.01) / (Total business entity revenue * 0.000000001)</t>
  </si>
  <si>
    <t>Number of FTEs (including external) that perform the process "design and prototype products and services" as a percentage of total function FTEs</t>
  </si>
  <si>
    <t>Percentage of FTEs performing product/service development are allocated to designing, building, and testing products/services</t>
  </si>
  <si>
    <t>Total cost to perform the process "design and prototype products and services" as a percentage of total function cost</t>
  </si>
  <si>
    <t>Percentage of total annual cost for new product/service development allocated to designing, building, and testing products/services</t>
  </si>
  <si>
    <t>Total cost to perform the process "test market for new or revised products and services" per $1,000 revenue</t>
  </si>
  <si>
    <t>(Total annual cost for new product/service development  * Percentage of total annual cost for new product/service development allocated to test marketing products/services * 0.01) / (Total business entity revenue * 0.0010)</t>
  </si>
  <si>
    <t>Total cost to perform the process "test market for new or revised products and services" per FTE (including external)</t>
  </si>
  <si>
    <t>(Total annual cost for new product/service development  * Percentage of total annual cost for new product/service development allocated to test marketing products/services * 0.01) / (Number of FTEs who develop and manage products and services * Percentage of FTEs performing product/service development are allocated to test marketing products/services * 0.01)</t>
  </si>
  <si>
    <t>Number of FTEs (including external) that perform the process "test market for new or revised products and services" per $1 billion revenue</t>
  </si>
  <si>
    <t>(Number of FTEs who develop and manage products and services * Percentage of FTEs performing product/service development are allocated to test marketing products/services * 0.01) / (Total business entity revenue * 0.000000001)</t>
  </si>
  <si>
    <t>Total cost to perform the process "test market for new or revised products and services" as a percentage of total function cost</t>
  </si>
  <si>
    <t>Percentage of total annual cost for new product/service development allocated to test marketing products/services</t>
  </si>
  <si>
    <t>Number of FTEs (including external) that perform the process "test market for new or revised products and services" as a percentage of total function FTEs</t>
  </si>
  <si>
    <t>Percentage of FTEs performing product/service development are allocated to test marketing products/services</t>
  </si>
  <si>
    <t>Total cost to perform the process "prepare for production/service delivery" per FTE (including external)</t>
  </si>
  <si>
    <t>(Total annual cost for new product/service development  * Percentage of total annual cost for new product/service development allocated to overall governance and program management * 0.01) / (Number of FTEs who develop and manage products and services * Percentage of FTEs performing product/service development are allocated to preparing for production or service delivery * 0.01)</t>
  </si>
  <si>
    <t>Total cost to perform the process "prepare for production/service delivery" per $1,000 revenue</t>
  </si>
  <si>
    <t>Number of FTEs (including external) that perform the process "prepare for production/service delivery" per $1 billion revenue</t>
  </si>
  <si>
    <t>(Number of FTEs who develop and manage products and services * Percentage of FTEs performing product/service development are allocated to preparing for production or service delivery * 0.01) / (Total business entity revenue * 0.000000001)</t>
  </si>
  <si>
    <t>Number of FTEs (including external) that perform the process "prepare for production/service delivery" as a percentage of total function FTEs</t>
  </si>
  <si>
    <t>Percentage of FTEs performing product/service development are allocated to preparing for production or service delivery</t>
  </si>
  <si>
    <t>Percentage of products designed with a 'design for supply chain' philosophy</t>
  </si>
  <si>
    <t>Percentage of products are designed with a 'design for supply chain' philosophy</t>
  </si>
  <si>
    <t>Total cost to perform the process "prepare for production/service delivery" as a percentage of total function cost</t>
  </si>
  <si>
    <t>Number of FTEs who perform retail banking activities per $1 billion operating expense</t>
  </si>
  <si>
    <t>(Number of FTEs who perform Branch Banking activities + Number of FTEs who perform Non-Branch Banking activities) / (Total operating expense for retail banking operation *.000000001)</t>
  </si>
  <si>
    <t>Annual operating expense per retail banking customer</t>
  </si>
  <si>
    <t>Total operating expense for retail banking operation / Number of unique retail banking customers</t>
  </si>
  <si>
    <t>Annual retail bank revenue (interest income plus fee income) per retail banking customer</t>
  </si>
  <si>
    <t>Total annual revenue for retail banking operation / Number of unique retail banking customers</t>
  </si>
  <si>
    <t>Number of FTEs who perform retail banking activities per $1 billion non-interest expense</t>
  </si>
  <si>
    <t>(Number of FTEs who perform Branch Banking activities + Number of FTEs who perform Non-Branch Banking activities) / (Total non-interest expense for retail banking operation * .000000001)</t>
  </si>
  <si>
    <t>Number of FTEs who perform retail banking activities per $1 billion fee income</t>
  </si>
  <si>
    <t>(Number of FTEs who perform Branch Banking activities + Number of FTEs who perform Non-Branch Banking activities) / (Total annual fee income for retail banking operation * .000000001)</t>
  </si>
  <si>
    <t>Number of FTEs who perform retail banking activities per $1 billion retail bank revenue (interest income plus fee income)</t>
  </si>
  <si>
    <t>(Number of FTEs who perform Branch Banking activities + Number of FTEs who perform Non-Branch Banking activities) / (Total annual revenue for retail banking operation * .000000001)</t>
  </si>
  <si>
    <t>Number of retail banking customers per back office activities FTE</t>
  </si>
  <si>
    <t>Number of unique retail banking customers / Number of FTEs who perform back office activities</t>
  </si>
  <si>
    <t>Cost to serve banking customers (all channels) per retail banking customer</t>
  </si>
  <si>
    <t>Total annual cost to serve customers / Number of unique retail banking customers</t>
  </si>
  <si>
    <t>Number of retail banking customers per branch (including staffed kiosks)</t>
  </si>
  <si>
    <t>Number of unique retail banking customers / Total number of branches forming the branch network</t>
  </si>
  <si>
    <t>Annual non-interest expense as a percentage of retail bank revenue (interest income plus fee income)</t>
  </si>
  <si>
    <t>(Total non-interest expense for retail banking operation / Total annual revenue for retail banking operation) * 100</t>
  </si>
  <si>
    <t>Annual non-interest expense as a percentage of operating expense</t>
  </si>
  <si>
    <t>(Total non-interest expense for retail banking operation / Total operating expense for retail banking operation) * 100</t>
  </si>
  <si>
    <t>Annual operating expense as a percentage of retail bank revenue (interest income plus fee income)</t>
  </si>
  <si>
    <t>(Total operating expense for retail banking operation / Total annual revenue for retail banking operation) * 100</t>
  </si>
  <si>
    <t>Annual fee income as a percentage of retail bank revenue (interest income plus fee income)</t>
  </si>
  <si>
    <t>(Total annual fee income for retail banking operation / Total annual revenue for retail banking operation) * 100</t>
  </si>
  <si>
    <t>Customer retention rate for all customers over the past three reporting periods</t>
  </si>
  <si>
    <t>Customer retention rate over the past three years</t>
  </si>
  <si>
    <t>توسعه چشم انداز و استراتژی</t>
  </si>
  <si>
    <t>توسعه و مدیریت محصولات و خدمات</t>
  </si>
  <si>
    <t>بازاریابی و فروش محصولات و خدمات</t>
  </si>
  <si>
    <t>مدیریت خدمات مشتری</t>
  </si>
  <si>
    <t>مدیریت فن آوری اطلاعات</t>
  </si>
  <si>
    <t>مدیریت منابع مالی</t>
  </si>
  <si>
    <t>مدیریت روابط خارجی</t>
  </si>
  <si>
    <t>توسعه و مدیریت قابلیت های کسب و کار</t>
  </si>
  <si>
    <t>توسعه و مدیریت منایع انسانی</t>
  </si>
  <si>
    <t>ارائه محصولات</t>
  </si>
  <si>
    <t>ارائه خدمات</t>
  </si>
  <si>
    <t>تعیین، ساخت و مدیریت دارایی ها</t>
  </si>
  <si>
    <t>مدیریت ریسک، انطباق، اصلاح و انعطاف پذیری سازمان</t>
  </si>
  <si>
    <t>تعریف مفاهیم کسب و کار و چشم انداز بلند مدت</t>
  </si>
  <si>
    <t>ارزیابی محیط خارجی</t>
  </si>
  <si>
    <t>شناسایی روندهای اقتصادی</t>
  </si>
  <si>
    <t>شناسایی مسائل زیست محیطی</t>
  </si>
  <si>
    <t>تجزیه و تحلیل رقبا</t>
  </si>
  <si>
    <t>شناسایی رقبا</t>
  </si>
  <si>
    <t>شناسایی پیامد های سیاسی و قانونی</t>
  </si>
  <si>
    <t>ارزیابی ابتکارات تکنولوژی نوین</t>
  </si>
  <si>
    <t>تجزیه و تحلیل جمعیت</t>
  </si>
  <si>
    <t>شناسایی تغییرات اجتماعی و فرهنگی</t>
  </si>
  <si>
    <t>شناسایی نیازها و خواسته های مشتری</t>
  </si>
  <si>
    <t>ارزیابی نیازها و خواسته های مشتری</t>
  </si>
  <si>
    <t>شناسایی روابط مالکیت فکری</t>
  </si>
  <si>
    <t>شناسایی گزینه های حصول مالکیت فکری</t>
  </si>
  <si>
    <t>برآورد بازار و تعیین نیازها و خواسته های مشتری</t>
  </si>
  <si>
    <t>ارزیابی کمی و کیفی</t>
  </si>
  <si>
    <t>تجزیه و تحلیل ویژگی های سازمانی</t>
  </si>
  <si>
    <t>تجزیه و تحلیل درون</t>
  </si>
  <si>
    <t>تجزیه و تحلیل عملیات درون</t>
  </si>
  <si>
    <t>ایجاد پایه های اولیه فرآیندهای جاری</t>
  </si>
  <si>
    <t>تجزیه و تحلیل تکنولوژی و سیستم ها</t>
  </si>
  <si>
    <t>تجزیه و تحلیل سلامت مالی</t>
  </si>
  <si>
    <t>تدوین چشم انداز استراتژیک</t>
  </si>
  <si>
    <t>تعریف چشم انداز استراتژیک</t>
  </si>
  <si>
    <t>همسو کردن ذینفعان با چشم انداز استراتژیک</t>
  </si>
  <si>
    <t>مدیریت فرصت های بازسازی سازمان</t>
  </si>
  <si>
    <t>شناسایی فرصت های بازسازی سازمان</t>
  </si>
  <si>
    <t>ارزیابی بایسته</t>
  </si>
  <si>
    <t>توسعه استراتژی کسب و کار</t>
  </si>
  <si>
    <t>انتخاب استراتژی بلند مدت کسب و کار</t>
  </si>
  <si>
    <t>تجزیه و تحلیل محدوده</t>
  </si>
  <si>
    <t>ارزیابی مالکیت</t>
  </si>
  <si>
    <t>ارزیابی ادغامات</t>
  </si>
  <si>
    <t xml:space="preserve">ارزیابی جداسازی </t>
  </si>
  <si>
    <t>ارزیابی انحلال</t>
  </si>
  <si>
    <t>توسعه بیانیه کلی ماموریت</t>
  </si>
  <si>
    <t>تعریف کسب و کار کنونی</t>
  </si>
  <si>
    <t>تدوین و فرمول بندی مأموریت</t>
  </si>
  <si>
    <t>اعلان مأموریت</t>
  </si>
  <si>
    <t>اعلان چشم انداز استراتژیک به ذینفعان</t>
  </si>
  <si>
    <t>تعریف وارزیابی گزینه های استراتژیک جهت دستیابی به اهداف</t>
  </si>
  <si>
    <t>تعریف گزینه های استراتژیک</t>
  </si>
  <si>
    <t>تخمین شدت اثر هر گزینه</t>
  </si>
  <si>
    <t>شناسایی پیامدهای عناصر مدل کسب و کار عملیات نیازمند تغییر</t>
  </si>
  <si>
    <t>شناسایی پیامد های جنبه های کلیدی فناوری اطلاعات</t>
  </si>
  <si>
    <t>توسعه استراتژی کسب و کار به کسب و کار (B2B)</t>
  </si>
  <si>
    <t>توسعه خدمت به عنوان یک استراتژی محصول</t>
  </si>
  <si>
    <t>توسعه استراتژی کسب و کار به مشتری (B2C)</t>
  </si>
  <si>
    <t>توسعه استراتژی شراکت/ پیمان</t>
  </si>
  <si>
    <t>توسعه استراتژی ادغام/ جداسازی/ مالکیت/ خروج</t>
  </si>
  <si>
    <t>توسعه استراتژی ابتکارات</t>
  </si>
  <si>
    <t>توسعه استراتژی پایداری</t>
  </si>
  <si>
    <t>توسعه استراتژی حمایت جهانی</t>
  </si>
  <si>
    <t>توسعه قابلیت پایداری استراتژی</t>
  </si>
  <si>
    <t>توسعه استراتژی بهبود ناب/ پیوسته</t>
  </si>
  <si>
    <t>توسعه استراتژی و چارچوب ابتکارات</t>
  </si>
  <si>
    <t>ایجاد طرح سازمانی</t>
  </si>
  <si>
    <t>ارزیابی وسعت و عمق ساختار سازمانی</t>
  </si>
  <si>
    <t>توسعه نقشه فعالیت ها جهت برآورد فعالیت های قابل تغییر</t>
  </si>
  <si>
    <t>تهیه نقشه فعالیت کارهای خاص و تجزیه و تحلیل ارزش افزوده</t>
  </si>
  <si>
    <t>برگزاری کارگاه های آموزش بازطراحی سازمان</t>
  </si>
  <si>
    <t>طراحی ارتباطات مابین واحد های سازمانی</t>
  </si>
  <si>
    <t>توسعه تجزیه وتحلیل نقش ها و نمودار فعالیت های فرایندهای کلیدی</t>
  </si>
  <si>
    <t>ارزیابی پیامد جایگزینی های ممکن سازمان</t>
  </si>
  <si>
    <t>گذار به سازمان جدید</t>
  </si>
  <si>
    <t xml:space="preserve">توسعه و استقرار اهداف سازمانی </t>
  </si>
  <si>
    <t>شناسایی اهداف سازمان</t>
  </si>
  <si>
    <t xml:space="preserve">تعیین معیارهای پایه </t>
  </si>
  <si>
    <t>نظارت بر عملکرد در برابر اهداف</t>
  </si>
  <si>
    <t>فرموله کردن استراتژی های واحد کسب و کار</t>
  </si>
  <si>
    <t>ارزیابی استراتژی های واحد کسب و کار</t>
  </si>
  <si>
    <t>شناسایی شایستگی های اصلی هر واحد کسب و کار</t>
  </si>
  <si>
    <t>اصلاح استراتژی واحد کسب و کار در حمایت از استراتژی شرکت</t>
  </si>
  <si>
    <t>توسعه استراتژی تجارب مشتری</t>
  </si>
  <si>
    <t>ارزیابی تجارب مشتری</t>
  </si>
  <si>
    <t>شناسایی و بازبینی نقاط تماس با مشتری</t>
  </si>
  <si>
    <t>برآورد تجارب مشتری در نقاط تماس</t>
  </si>
  <si>
    <t>انجام تجزیه و تحلیل علل ریشه ای مشکلات تجارب مشتری</t>
  </si>
  <si>
    <t>طراحی تجربه مشتری</t>
  </si>
  <si>
    <t>تعریف و مدیریت افراد</t>
  </si>
  <si>
    <t>تهیه نقشه سفر مشتری</t>
  </si>
  <si>
    <t>تعریف نمایش پست تنها از مشتری برای سازمان</t>
  </si>
  <si>
    <t>تعریف چشم انداز تجارب مشتری</t>
  </si>
  <si>
    <t>معتبر کردن مشتری</t>
  </si>
  <si>
    <t>همسوسازی تجربه با ارزش نام تجاری و استراتژی کسب و کار</t>
  </si>
  <si>
    <t>تعریف استراتژی محتوا</t>
  </si>
  <si>
    <t>طراحی ساختار حمایت از تجارب مشتری</t>
  </si>
  <si>
    <t>شناسایی قابلیت های مورد نیاز</t>
  </si>
  <si>
    <t>هماهنگ و همراستا کردن استراتژی های فرآیند و عملکرد</t>
  </si>
  <si>
    <t>شناسایی اثرات بر فرآیند های عملکردی</t>
  </si>
  <si>
    <t>توسعه نقشه راه تجارب مشتری جهت توسعه و اجرای قابلیت های تعریف شده</t>
  </si>
  <si>
    <t>ایجاد ارتباط استراتژی های داخلی و خارجی</t>
  </si>
  <si>
    <t>اجرا و سنجش ابتکارات استراتژیک</t>
  </si>
  <si>
    <t>شناسایی اولویت های استراتژیک</t>
  </si>
  <si>
    <t>توسعه ابتکارات استراتژیک</t>
  </si>
  <si>
    <t>توسعه ابتکارات استراتژیک بر پایه ارزش مشتری/کسب و کار</t>
  </si>
  <si>
    <t>نقد و بررسی با ذینفعان</t>
  </si>
  <si>
    <t>ارزیابی ابتکارات استراتژیک</t>
  </si>
  <si>
    <t>تعیین میزان ارزش کسب و کار برای هر اولویت استراتژیک</t>
  </si>
  <si>
    <t>تعیین ارزش مشتری برای هر اولویت استراتژیک</t>
  </si>
  <si>
    <t>انتخاب ابتکارات استراتژیک</t>
  </si>
  <si>
    <t>اولویت بندی ابتکارات استراتژیک</t>
  </si>
  <si>
    <t>ایجاد ارتباط ابتکارات استراتژیک با واحد های کسب و کار و ذینفعان</t>
  </si>
  <si>
    <t>تعیین معیارهای در سطح بالا</t>
  </si>
  <si>
    <t>شناسایی محرک های ارزش کسب و کار</t>
  </si>
  <si>
    <t>ایجاد خط مبنا برای محرک های ارزش کسب و کار</t>
  </si>
  <si>
    <t>نظارت بر عملکرد در برابر خطوط مبنا</t>
  </si>
  <si>
    <t>اجرای ابتکارات استراتژیک</t>
  </si>
  <si>
    <t>نام</t>
  </si>
  <si>
    <t>طراحی، ساخت و ارزیابی محصولات و خدمات</t>
  </si>
  <si>
    <t>مدیریت پرتفولیوی محصولات و خدمات</t>
  </si>
  <si>
    <t>حاکمیت و مدیریت برنامه توسعه محصول/ خدمت</t>
  </si>
  <si>
    <t>ارزیابی عملکرد محصول/ خدمت موجود در برابر فرصت های بازار</t>
  </si>
  <si>
    <t>تأیید همسویی مفاهیم محصول/ خدمت با استراتژی کسب و کار</t>
  </si>
  <si>
    <t>اولویت بندی و انتخاب مفاهیم محصول/ خدمت جدید</t>
  </si>
  <si>
    <t>برنامه ریزی و توسعه هزینه و اهداف کیفیت</t>
  </si>
  <si>
    <t>تعیین اهداف زمانبندی توسعه</t>
  </si>
  <si>
    <t>برنامه ریزی تغییرات ارائه محصول/ خدمت</t>
  </si>
  <si>
    <t>مدیریت چرخه عمر محصول و خدمت</t>
  </si>
  <si>
    <t>ارائه برنامه توسعه محصول/ خدمت جدید و معرفی/ راه اندازی آن</t>
  </si>
  <si>
    <t>معرفی محصولات/ خدمات جدید</t>
  </si>
  <si>
    <t>کنارگذاشتن محصولات/ خدمات از رده خارج</t>
  </si>
  <si>
    <t>شناسایی و بازتعریف شاخص های عملکرد</t>
  </si>
  <si>
    <t xml:space="preserve">بازبینی عملکرد بازار </t>
  </si>
  <si>
    <t>بازبینی اثربخشی زنجیره تأمین و شبکه توزیع</t>
  </si>
  <si>
    <t>بازبینی متدولوژی های زنجیره تأمین با استفاده از داده ها و تجزیه و تحلیل</t>
  </si>
  <si>
    <t>بازبینی کیفیت و عملکرد محصول/ خدمت</t>
  </si>
  <si>
    <t>مدیریت گزارشات مالی</t>
  </si>
  <si>
    <t>مدیریت ارزیابی فرایند توسعه محصول جدید</t>
  </si>
  <si>
    <t>مدیریت ثبت اختراع، کپی رایت و الزامات قانونی</t>
  </si>
  <si>
    <t>مدیریت بازرسی های اجباری و اختیاری</t>
  </si>
  <si>
    <t>بازرسی تخلفات حق ثبت و کپی رایت</t>
  </si>
  <si>
    <t>تعیین الزامات حق ثبت و کپی رایت</t>
  </si>
  <si>
    <t>تعریف نیازمندی های مدیریت مستندات فنی محصول</t>
  </si>
  <si>
    <t>مدیریت الزامت قانونی</t>
  </si>
  <si>
    <t>آموزش الزامات قانونی مناسب به کارکنان</t>
  </si>
  <si>
    <t>حفظ سوابق برای سازمان های نظارتی</t>
  </si>
  <si>
    <t>مدیریت چرخه عمر فرمان بری قانونی</t>
  </si>
  <si>
    <t>مدیریت داده های اصلی محصول و خدمت</t>
  </si>
  <si>
    <t>مدیریت لیست اصلی  مواد اولیه</t>
  </si>
  <si>
    <t>مدیریت صورت حساب مواد اولیه</t>
  </si>
  <si>
    <t>مدیریت مسیریابی ها</t>
  </si>
  <si>
    <t>مدیریت ویژگی ها</t>
  </si>
  <si>
    <t>مدیریت طرح ها</t>
  </si>
  <si>
    <t xml:space="preserve">مدیریت طبقه بندی محصول/ مواد اولیه </t>
  </si>
  <si>
    <t>توسعه و نگهداری مستندات بازرسی/ کیفیت</t>
  </si>
  <si>
    <t>نگهداری داده مشخصه فرآیند</t>
  </si>
  <si>
    <t>مدیریت داده های ردیابی</t>
  </si>
  <si>
    <t>بررسی و تصویب درخواست دسترسی به داده ها</t>
  </si>
  <si>
    <t>ایجاد و تعریف ایده های جدید محصول/ خدمت</t>
  </si>
  <si>
    <t>اجرای تحقیقات اکتشافی</t>
  </si>
  <si>
    <t>شناسایی تکنولوژی نوین</t>
  </si>
  <si>
    <t>توسعه تکنولوژی نوین</t>
  </si>
  <si>
    <t>امکان سنجی یکپارچه سازی تکنولوژی های برجسته نوین با مفاهیم محصول/ خدمت</t>
  </si>
  <si>
    <t>ایجاد مفاهیم محصول/ خدمت</t>
  </si>
  <si>
    <t>جمع آوری ایده ها و نیازمندی های محصول/ خدمت جدید</t>
  </si>
  <si>
    <t>تجزیه و تحلیل ایده ها و نیازمندی های محصول/ خدمت جدید</t>
  </si>
  <si>
    <t>ارزیابی ایده ها و نیازمندی های محصول/ خدمت جدید</t>
  </si>
  <si>
    <t>فرمول بندی مفاهیم محصول/ خدمت جدید</t>
  </si>
  <si>
    <t>شناسایی بهبود های بالقوه برای محصول و خدمت موجود</t>
  </si>
  <si>
    <t>تعریف نیازمندی های بهبود محصول/ خدمت</t>
  </si>
  <si>
    <t>تعریف نیازمندی های محصول/ خدمت</t>
  </si>
  <si>
    <t>تعریف نیازمندی های عملیات اصلی</t>
  </si>
  <si>
    <t>استخراج نیازمندی های تعامل پذیری برای محصول و خدمت</t>
  </si>
  <si>
    <t>استخراج نیازمندی های ایمنی برای محصول و خدمت</t>
  </si>
  <si>
    <t>استخراج نیازمندی های امنیتی برای محصول و خدمت</t>
  </si>
  <si>
    <t>استخراج الزامات پیروی از مقررات</t>
  </si>
  <si>
    <t>استخراج الزامات از استاندارد های صنعت</t>
  </si>
  <si>
    <t>توسعه تجارب مورد نیاز کاربر</t>
  </si>
  <si>
    <t>استخراج ارائه خدمت به عنوان محصول</t>
  </si>
  <si>
    <t>شناسایی فرصت های بسته بندی محصول/ خدمت</t>
  </si>
  <si>
    <t>توسعه محصول و خدمت</t>
  </si>
  <si>
    <t xml:space="preserve">تخصیص منابع به پروزه محصول/ خدمت </t>
  </si>
  <si>
    <t>شناسایی های الزامات شرکای توسعه/ طراحی  محصول/ خدمت</t>
  </si>
  <si>
    <t>آماده سازی نمونه تجاری سطح بالا و ارزیابی فنی</t>
  </si>
  <si>
    <t>توسعه مشخصات طرح محصول / خدمت</t>
  </si>
  <si>
    <t xml:space="preserve">مستند سازی مشخصات طرح </t>
  </si>
  <si>
    <t>توسعه مشخصات تجارب کاربر</t>
  </si>
  <si>
    <t>ارائه توصیه های مربوط به گارانتی</t>
  </si>
  <si>
    <t>مدیریت بازرسی های اجباری و اختیاری خارجی</t>
  </si>
  <si>
    <t>طراحی محصول/ خدمت</t>
  </si>
  <si>
    <t>طراحی خدمات کالا</t>
  </si>
  <si>
    <t>طراحی تولید مجدد</t>
  </si>
  <si>
    <t>طراحی تولید</t>
  </si>
  <si>
    <t>بررسی روش های عیب یابی کالا</t>
  </si>
  <si>
    <t xml:space="preserve">طراحی و مدیریت داده محصول، طراحی محصول و صورت مواد اولیه </t>
  </si>
  <si>
    <t>طراحی بروز رسانی های محصول</t>
  </si>
  <si>
    <t>ساخت نمونه های اولیه و معیارها</t>
  </si>
  <si>
    <t>توسعه و تست کردن نمونه اولیه تولید و/یا فرایند ارائه خدمت</t>
  </si>
  <si>
    <t>حذف نواقص کیفیت و اعتبار</t>
  </si>
  <si>
    <t>مدیریت تست خانگی محصول/ خدمت و ارزیابی امکان سنجی</t>
  </si>
  <si>
    <t xml:space="preserve">شناسایی شاخص های عملکرد توسعه/ طراحی </t>
  </si>
  <si>
    <t>همکاری در طراحی با تامین کنندگان و شرکای خارجی</t>
  </si>
  <si>
    <t>تست بازار برای محصولات و خدمات بازسازی شده یا جدید</t>
  </si>
  <si>
    <t>آماده سازی مطالعه دقیق بازار</t>
  </si>
  <si>
    <t>مدیریت تست و مصاحبه ها با مشتریان</t>
  </si>
  <si>
    <t>نهایی کردن مشخصات و نمونه های تجاری محصول / خدمت</t>
  </si>
  <si>
    <t>نهایی سازی الزامات فنی</t>
  </si>
  <si>
    <t>آماده شدن برای تولید/ ارائه خدمت</t>
  </si>
  <si>
    <t xml:space="preserve">توسعه و اکتساب قابلیت های مورد نیاز/ تجهیزات و مواد اولیه </t>
  </si>
  <si>
    <t>شناسایی الزامات مورد نیاز برای تغییرات فرآیندهای تولید/ تحویل</t>
  </si>
  <si>
    <t>درخواست تغییرات مهندسی/ فرآیند</t>
  </si>
  <si>
    <t>نصب و معتبر سازی فرآیند تولید/ ارائه خدمت</t>
  </si>
  <si>
    <t xml:space="preserve">نظارت بر تولید اولیه </t>
  </si>
  <si>
    <t>معتبر سازی روش راه اندازی</t>
  </si>
  <si>
    <t>شناسایی بخش های بازار</t>
  </si>
  <si>
    <t>تجزیه و تحلیل بازار و روندهای صنعت</t>
  </si>
  <si>
    <t>ارزیابی محیط داخلی و خارجی کسب و کار</t>
  </si>
  <si>
    <t>ارزیابی و اولویت بندی فرصت های بازار</t>
  </si>
  <si>
    <t>توسعه و مدیریت قیمت گذاری</t>
  </si>
  <si>
    <t>اجرای برنامه قیمت گذاری</t>
  </si>
  <si>
    <t>ارزیابی عملکرد فیمت گذاری</t>
  </si>
  <si>
    <t>درک بازارها، مشتریان و قابلیت ها</t>
  </si>
  <si>
    <t>اجرای تجزیه و تحلیل بینش بازار و مشتری</t>
  </si>
  <si>
    <t>مدیریت تحقیقات بازار و مشتری</t>
  </si>
  <si>
    <t>تجزیه و تحلیل رقبا، محصولات و خدمات رقیب/ جایگزین</t>
  </si>
  <si>
    <t>ارزیابی محصول/خدمت جدید</t>
  </si>
  <si>
    <t>کمی کردن فرصت های بازار</t>
  </si>
  <si>
    <t>تعیین بخش های هدف</t>
  </si>
  <si>
    <t xml:space="preserve">شناسایی بخش های محروم و اشباع شده بازار </t>
  </si>
  <si>
    <t>اولویت بندی فرصت های سازگار با قابلیت ها و بطور کلی استراتژی کسب و کار</t>
  </si>
  <si>
    <t>توسعه استراتژی بازاریابی</t>
  </si>
  <si>
    <t>تعریف پیشنهادات و گزارش ارزش مشتری</t>
  </si>
  <si>
    <t>تعریف پیشنهادات و موقعیت یابی</t>
  </si>
  <si>
    <t xml:space="preserve">توسعه ارزش پیشنهادی شامل موقعیت یابی برند برای بخش های بازار </t>
  </si>
  <si>
    <t>اعتباربخشی فرصت ها</t>
  </si>
  <si>
    <t xml:space="preserve">اعتباربخشی ارزش پیشنهادی با بخش های بازار </t>
  </si>
  <si>
    <t>توسعه نام تجاری جدید</t>
  </si>
  <si>
    <t>تعریف استراتژی قیمت گذاری</t>
  </si>
  <si>
    <t>مدیریت تجزیه و تحلیل قیمت گذاری</t>
  </si>
  <si>
    <t>تدوین دستورالعمل قیمت گذاری و تخفیفات محصولات و خدمات</t>
  </si>
  <si>
    <t>تعریف اهداف قیمت گذاری</t>
  </si>
  <si>
    <t>تصویب اهداف و استراتژی ها/ سیاست های قیمت گذاری</t>
  </si>
  <si>
    <t>تعریف و مدیریت استراتژی کانال توزیع</t>
  </si>
  <si>
    <t>تعیین اینکه کانال توزیع حمایت می شود</t>
  </si>
  <si>
    <t>تعیین اهداف کانال توزیع</t>
  </si>
  <si>
    <t xml:space="preserve">تعیین تناسب نقش کانال توزیع با بخش های بازار </t>
  </si>
  <si>
    <t xml:space="preserve">انتخاب کانال توزیع برای بخش های بازار </t>
  </si>
  <si>
    <t xml:space="preserve">شناسایی قابلیت های مورد نیاز کانال توزیع </t>
  </si>
  <si>
    <t>ارزیابی ویژگی های کانال توزیع و شرکای بالقوه</t>
  </si>
  <si>
    <t>هماهنگ کردن تجارب مشتری در راستای کانال توزیع حمایت شده</t>
  </si>
  <si>
    <t xml:space="preserve">توسعه و مدیریت نقشه راه اجرایی </t>
  </si>
  <si>
    <t>تحلیل و مدیریت عملکرد کانال توزیع</t>
  </si>
  <si>
    <t>تعریف اهداف و معیارهای ویژه هر کانال توزیع</t>
  </si>
  <si>
    <t>نظارت و گزارش دهی عملکرد</t>
  </si>
  <si>
    <t>نظارت و گزارش دهی فاکتورهای تأثیر گذار بر رویدادها</t>
  </si>
  <si>
    <t>تجزیه و تحلیل عملکرد</t>
  </si>
  <si>
    <t>توسعه برنامه بهبود</t>
  </si>
  <si>
    <t>توسعه استراتژی ارتباطات بازاریابی</t>
  </si>
  <si>
    <t>توسعه سالنامه ارتباطات مشتری</t>
  </si>
  <si>
    <t>تعریف کانال توزیع چند درگاهه</t>
  </si>
  <si>
    <t xml:space="preserve">تعریف نیازمندی های کانال توزیع چند درگاهه </t>
  </si>
  <si>
    <t>توسعه روش ها و سیاست های کانال توزیع چند درگاهه</t>
  </si>
  <si>
    <t>تعریف استراتژی روابط عمومی</t>
  </si>
  <si>
    <t>تعریف استراتژی بازاریابی مستقیم</t>
  </si>
  <si>
    <t>تعریف استراتژی ارتباطات بازاریابی داخلی</t>
  </si>
  <si>
    <t>شناسایی واسطه ها و رسانه های جدید برای ارتباطات بازاریابی</t>
  </si>
  <si>
    <t xml:space="preserve">تعریف استراتژی ارتباطات رسانه ای </t>
  </si>
  <si>
    <t>تعریف استراتژی ارتباطات نقطه فروش</t>
  </si>
  <si>
    <t>تعریف دستور العمل ها و مکانیزم های ارتباطی</t>
  </si>
  <si>
    <t>طراحی و مدیریت برنامه وفاداری مشتری</t>
  </si>
  <si>
    <t>تعریف برنامه وفاداری مشتری</t>
  </si>
  <si>
    <t>اکتساب کارکنان برای برنامه وفاداری مشتری</t>
  </si>
  <si>
    <t>ایجاد تعامل و ارتباط با کارکنان</t>
  </si>
  <si>
    <t>نظارت بر مزایای برنامه وفاداری مشتری برای سازمان و مشتری</t>
  </si>
  <si>
    <t>بهینه سازی ارزش برنامه وفاداری برای سازمان و مشتری</t>
  </si>
  <si>
    <t xml:space="preserve">توسعه و مدیریت برنامه های بازاریابی </t>
  </si>
  <si>
    <t>تعریف اهداف بلند مدت و کوتاه مدت و معیارها برای محصولات و خدمات بوسیله بخش های بازار/ کانال های توزیع</t>
  </si>
  <si>
    <t xml:space="preserve">بودجه بندی بازاریابی </t>
  </si>
  <si>
    <t>تصویب همسویی بازاریابی با استراتژی کسب وکار</t>
  </si>
  <si>
    <t xml:space="preserve">ایجاد بودجه بازاریابی </t>
  </si>
  <si>
    <t>تعیین بازدهی سرمایه پیش بینی شده برای سرمایه گذاری بازاریابی</t>
  </si>
  <si>
    <t>تعیین هزینه های بازاریابی</t>
  </si>
  <si>
    <t>درک کردن منابع مورد نیاز برای هر محصول یا خدمت و کانال/ روش توزیع</t>
  </si>
  <si>
    <t>تعیین انگیزه های همکاری</t>
  </si>
  <si>
    <t>تعیین قیمت گذاری بر پایه پیش بینی حجم/ واحد</t>
  </si>
  <si>
    <t>اصلاح قیمت گذاری بر اساس نیاز</t>
  </si>
  <si>
    <t>اجرای برنامه های قیمت گذاری تبلیغاتی</t>
  </si>
  <si>
    <t>اجرای سایر برنامه های قیمت گذاری خرده فروشی</t>
  </si>
  <si>
    <t>مرتبط کردن و اجرای تغییرات قیمت</t>
  </si>
  <si>
    <t>دستیابی به تصویب قانونی برای قیمت گذاری</t>
  </si>
  <si>
    <t>توسعه و مدیریت فعالیت های تبلیغاتی</t>
  </si>
  <si>
    <t>تعریف مفاهیم و اهداف تبلیغاتی</t>
  </si>
  <si>
    <t>توسعه پیام های بازاریابی</t>
  </si>
  <si>
    <t>تعریف مخاطبان هدف</t>
  </si>
  <si>
    <t xml:space="preserve">برنامه ریزی و تست فعالیت های تبلیغاتی </t>
  </si>
  <si>
    <t>اجرای فعالیت های تبلیغاتی</t>
  </si>
  <si>
    <t>ارزیابی شاخص های عملکرد تبلیغاتی</t>
  </si>
  <si>
    <t>اصلاح شاخص های عملکرد تبلیغاتی</t>
  </si>
  <si>
    <t>ترکیب یادگیری در تبلیغات مشتری آینده/ برنامه ریزی شده</t>
  </si>
  <si>
    <t>پیگیری اقدامات مدیریت مشتری</t>
  </si>
  <si>
    <t>تعیین ارزش طول عمر مشتری</t>
  </si>
  <si>
    <t>تجزیه و تحلیل روند درآمد مشتری</t>
  </si>
  <si>
    <t>تجزیه و تحلیل هزینه های بقا و از دست رفتن مشتری</t>
  </si>
  <si>
    <t>تجزیه و تحلیل معیار های مشتری</t>
  </si>
  <si>
    <t>اصلاح و بازبینی استراتژی ها و اهداف مشتری و برنامه ها بر اساس شاخص ها</t>
  </si>
  <si>
    <t>تجزیه و تحلیل و پاسخگویی به بینش مشتری</t>
  </si>
  <si>
    <t>نظارت و پاسخگویی به فعالیت های رسانه های اجتماعی</t>
  </si>
  <si>
    <t>تجزیه و تحلیل فعالیت های وبسایت مشتری</t>
  </si>
  <si>
    <t>تجزیه و تحلیل الگوهای خرید مشتری</t>
  </si>
  <si>
    <t>توسعه قواعد کسب و کار به ارائه پیشنهادات شخصی</t>
  </si>
  <si>
    <t>نظارت بر اثربخشی پیشنهادات شخصی و تنظیم پیشنهادات بر همین اساس</t>
  </si>
  <si>
    <t>توسعه و مدیریت استراتژی بسته بندی</t>
  </si>
  <si>
    <t>برنامه ریزی استراتژی بسته بندی</t>
  </si>
  <si>
    <t>تست کردن گزینه های بسته بندی</t>
  </si>
  <si>
    <t>اجرای استراتژی بسته بندی</t>
  </si>
  <si>
    <t xml:space="preserve">اصلاح بسته بندی </t>
  </si>
  <si>
    <t>مدیریت محتوای بازاریابی محصول</t>
  </si>
  <si>
    <t>مدیریت تصاویر محصول</t>
  </si>
  <si>
    <t>مدیریت کپی محصول</t>
  </si>
  <si>
    <t>توسعه استراتژی فروش</t>
  </si>
  <si>
    <t>توسعه پیش بینی فروش</t>
  </si>
  <si>
    <t>گردآوری اطلاعات سفارشات قدیمی و جدید</t>
  </si>
  <si>
    <t xml:space="preserve">تجزیه و تحلیل روند های فروش و الگوهای آن </t>
  </si>
  <si>
    <t xml:space="preserve">ایجاد پیش بینی فروش </t>
  </si>
  <si>
    <t>تجزیه و تحلیل تبلیغات و رویدادهای تاریخی و برنامه ریزی شده</t>
  </si>
  <si>
    <t>شناسایی فرصت های اتحاد</t>
  </si>
  <si>
    <t>توسعه روابط شرکا/ متحدین فروش</t>
  </si>
  <si>
    <t>طراحی برنامه اتحاد و متدهای انتخاب و مدیریت روابط</t>
  </si>
  <si>
    <t>انتخاب متحد</t>
  </si>
  <si>
    <t>توسعه استراتژی تجارت مشتری و اهداف بلندمدت و کوتاه مدت مشتری</t>
  </si>
  <si>
    <t>تعریف برنامه تجارت و گزینه های سرمایه گذاری</t>
  </si>
  <si>
    <t>مدیریت فعالیت های برنامه ریزی برای مشتریان تجاری عمده</t>
  </si>
  <si>
    <t>توسعه استراتژی های مدیریت شرکا و متحدین</t>
  </si>
  <si>
    <t>تدوین اهداف مدیریت شرکا و متحدین</t>
  </si>
  <si>
    <t>ایجاد توافقات متحدین و شرکا</t>
  </si>
  <si>
    <t>توسعه سالنامه مدیریت تبلیغاتی و طبقه (سالنامه بازاریابی تجارت)</t>
  </si>
  <si>
    <t>ایجاد برنامه های فروش تاکتیکی و استراتژیک بوسیله مشتری</t>
  </si>
  <si>
    <t>برقراری ارتباط اطلاعات برنامه ریزی برای دسته مشتریان</t>
  </si>
  <si>
    <t>تدوین بودجه سراسری فروش</t>
  </si>
  <si>
    <t>محاسبه سهم بازار محصول</t>
  </si>
  <si>
    <t>محاسبه درآمد محصول</t>
  </si>
  <si>
    <t>تعیین هزینه های متغیر</t>
  </si>
  <si>
    <t>تعیین هزینه های سربار و ثابت</t>
  </si>
  <si>
    <t>محاسبه سود خالص</t>
  </si>
  <si>
    <t>ایجاد بودجه</t>
  </si>
  <si>
    <t>ایجاد شاخص ها و اهداف فروش</t>
  </si>
  <si>
    <t>ایجاد شاخص های مدیریت مشتری</t>
  </si>
  <si>
    <t>توسعه و مدیریت برنامه های فروش</t>
  </si>
  <si>
    <t>مدیریت رهبری/ فرصت ها</t>
  </si>
  <si>
    <t>شناسایی مشتریان بالقوه</t>
  </si>
  <si>
    <t>شناسایی و پذیرش رهبری/ فرصت ها</t>
  </si>
  <si>
    <t>اعتبار دهی و تأیید صلاحیت رهبری/ فرصت ها</t>
  </si>
  <si>
    <t>منطبق کردن فرصت ها با استراتژی کسب و کار</t>
  </si>
  <si>
    <t>توسعه برنامه های موفقیت فرصت ها</t>
  </si>
  <si>
    <t>مدیریت پایپ لاین فرصت ها</t>
  </si>
  <si>
    <t>تخصیص منابع فروش</t>
  </si>
  <si>
    <t>مدیریت تماس های فروش مشتری</t>
  </si>
  <si>
    <t xml:space="preserve">اجرای تماس های فروش </t>
  </si>
  <si>
    <t xml:space="preserve">اجرای فعالیت های پیش از فروش </t>
  </si>
  <si>
    <t>مدیریت کارگاه/ جلسات مشتری</t>
  </si>
  <si>
    <t>بستن فروش</t>
  </si>
  <si>
    <t xml:space="preserve">ثبت نتایج فرایند فروش </t>
  </si>
  <si>
    <t xml:space="preserve">مدیریت حساب ها و مشتریان </t>
  </si>
  <si>
    <t>انتخاب حساب ها/ مشتریان کلیدی</t>
  </si>
  <si>
    <t>توسعه برنامه حساب های کلیدی/ فروش ها</t>
  </si>
  <si>
    <t>مدیریت برنامه حساب های کلیدی/ فروش ها</t>
  </si>
  <si>
    <t>مدیریت شاه داده مشتری</t>
  </si>
  <si>
    <t>مدیریت ارتباطات مشتری</t>
  </si>
  <si>
    <t>گردآوری و یکپارچه سازی اطلاعات مشتریان داخلی و شخص ثالث</t>
  </si>
  <si>
    <t xml:space="preserve">حذف داده های تکراری مشتریان </t>
  </si>
  <si>
    <t>توسعه و مدیریت پیشنهادات فروش، مزایده ها و درخواست های پیشنهادی</t>
  </si>
  <si>
    <t>درخواست تسلیم پیشنهاد (RPF)/ درخواست پیشنهاد (RFQ)</t>
  </si>
  <si>
    <t>تصحیح نیازهای مشتری</t>
  </si>
  <si>
    <t xml:space="preserve">بازابینی درخواست RPF/RFQ </t>
  </si>
  <si>
    <t xml:space="preserve">تجزیه و تحلیل رقابتی </t>
  </si>
  <si>
    <t>اعتباربخشی با برنامه کسب و کار/ استراتژی</t>
  </si>
  <si>
    <t>درک کسب و کار و نیازمندی های مشتری</t>
  </si>
  <si>
    <t>توسعه راه حل و روش تحویل</t>
  </si>
  <si>
    <t>شناسایی نیروی انسانی مورد نیاز</t>
  </si>
  <si>
    <t>توسعه تخمین قیمت گذاری و زمان بندی</t>
  </si>
  <si>
    <t>مدیریت تجزیه و تحلیل سودآوری</t>
  </si>
  <si>
    <t>مدیریت بازبینی های داخلی</t>
  </si>
  <si>
    <t>مدیریت مصوبات داخلی</t>
  </si>
  <si>
    <t>ارائه مزایده/پیشنهاد/ایرادات به مشتری</t>
  </si>
  <si>
    <t>اصلاح مزایده/پیشنهاد/ایرادات</t>
  </si>
  <si>
    <t>مدیریت نتایج اطلاع رسانی</t>
  </si>
  <si>
    <t>مدیریت سفارشات فروش</t>
  </si>
  <si>
    <t>پذیرش و اعتبار دهی سفارشات فروش</t>
  </si>
  <si>
    <t xml:space="preserve">گردآوری و نگهداری اطلاعات حساب </t>
  </si>
  <si>
    <t>مدیریت جرئیات حساب های کلیدی</t>
  </si>
  <si>
    <t>بازیابی کامل جزئیات مشتری</t>
  </si>
  <si>
    <t>ثبت جزئیات آدرس</t>
  </si>
  <si>
    <t>ثبت جزئیات تماس</t>
  </si>
  <si>
    <t>ثبت جزئیات پروفایل ارتباط با مشتریان کلیدی</t>
  </si>
  <si>
    <t>تعیین در دسترس بودن</t>
  </si>
  <si>
    <t xml:space="preserve">تعیین فرایند اجرایی </t>
  </si>
  <si>
    <t>وارد کردن سفارشات در سیستم</t>
  </si>
  <si>
    <t>شناسایی/ اجرای فعالیت های مکمل فروشی/ بیش فروشی</t>
  </si>
  <si>
    <t>پردازش سفارشات انجام نشده و بروز رسانی ها</t>
  </si>
  <si>
    <t>رسیدگی به سوالات سفارش از جمله معاملات تکمیلی پس از سفارش</t>
  </si>
  <si>
    <t>مدیریت شرکا و متحدین فروش</t>
  </si>
  <si>
    <t>تدارک آموزش محصول/ خدمت و فروش آن ها به شرکا یا متحدین فروش</t>
  </si>
  <si>
    <t xml:space="preserve">تدارک آموزش توانمندی اخذ گواهینامه </t>
  </si>
  <si>
    <t xml:space="preserve">مدیریت گواهینامه ها و مهارت ها </t>
  </si>
  <si>
    <t>ارائه پشتیبانی به شرکا/ متحدین</t>
  </si>
  <si>
    <t>تهیه مواد اولیه بازاریابی برای متحدین/ شرکای فروش</t>
  </si>
  <si>
    <t>ارزیابی نتایج متحد/شریک</t>
  </si>
  <si>
    <t>مدیریت شاه داده متحدین/شرکا</t>
  </si>
  <si>
    <t>تعدیل جزئیات کمیته مشمول</t>
  </si>
  <si>
    <t>بازبینی اطلاعات کمیته مشمول</t>
  </si>
  <si>
    <t>اتمام اطلاعات کمیته مشمول</t>
  </si>
  <si>
    <t>توسعه و مدیریت سرمایه انسانی</t>
  </si>
  <si>
    <t>توسعه استراتژی منابع انسانی</t>
  </si>
  <si>
    <t>شناسایی نیازهای استراتژیک منابع انسانی</t>
  </si>
  <si>
    <t>مدیریت عملکرد کارکنان</t>
  </si>
  <si>
    <t>تعریف دستورالعمل های توسعه کارکنان</t>
  </si>
  <si>
    <t>توسعه و مدیریت برنامه ریزی، خط مشی ها و استراتژی های منابع انسانی</t>
  </si>
  <si>
    <t xml:space="preserve">تعریف منابع انسانی و مسئولیت ها و قواعد کسب و کار </t>
  </si>
  <si>
    <t xml:space="preserve">تعیین هزینه های منابع انسانی </t>
  </si>
  <si>
    <t xml:space="preserve">تعریف شاخص های منابع انسانی </t>
  </si>
  <si>
    <t xml:space="preserve">اعلان استراتژی های منابع انسانی </t>
  </si>
  <si>
    <t>توسعه استراتژی ابزارها/ تکنولوژی ها/ سیستم های منابع انسانی</t>
  </si>
  <si>
    <t xml:space="preserve">توسعه و اجرای خط مشی ها و استراتژی نیروی کار </t>
  </si>
  <si>
    <t>گردآوری مهارت های مورد نیاز مشاغل با توجه به استراتژی شرکت و محیط بازار</t>
  </si>
  <si>
    <t xml:space="preserve">برنامه ریزی منابع انسانی مورد نیاز هر واحد/ شرکت کسب و کار </t>
  </si>
  <si>
    <t>توسعه برنامه جبران خدمت</t>
  </si>
  <si>
    <t>توسعه طرح های تشویقی</t>
  </si>
  <si>
    <t>توسعه طرح های جانشینی</t>
  </si>
  <si>
    <t>توسعه برنامه های رهبران/کارکنان بالادستی</t>
  </si>
  <si>
    <t>توسعه طرح تنوع کارکنان</t>
  </si>
  <si>
    <t>توسعه برنامه آموزش</t>
  </si>
  <si>
    <t xml:space="preserve">توسعه برنامه استخدام </t>
  </si>
  <si>
    <t>توسعه سایر برنامه های منابع انسانی</t>
  </si>
  <si>
    <t>توسعه خط مشی های منابع انسانی</t>
  </si>
  <si>
    <t>مدیریت خط مشی های منابع انسانی</t>
  </si>
  <si>
    <t>برنامه ریزی مزایای کارکنان</t>
  </si>
  <si>
    <t>توسعه مدل های استراتژی نیروی کار</t>
  </si>
  <si>
    <t>اجرای مدل های استراتژی نیروی کار</t>
  </si>
  <si>
    <t>نظارت و بروزرسانی استراتژی، برنامه ها و خط مشی ها</t>
  </si>
  <si>
    <t>پایش میزان تحقق اهداف</t>
  </si>
  <si>
    <t>پایش میزان حمایت از استراتژی کسب و کار</t>
  </si>
  <si>
    <t>اطلاع رسانی برنامه ها و مهیا کردن بروزرسانی ها برای ذینفعان</t>
  </si>
  <si>
    <t xml:space="preserve">بازبینی و اصلاح برنامه های منابع انسانی </t>
  </si>
  <si>
    <t>توسعه مدل های مدیریت نیروی کار</t>
  </si>
  <si>
    <t>استخدام، منبع یابی و انتخاب کارکنان</t>
  </si>
  <si>
    <t>همسوسازی برنامه استخدام با برنامه نیروی کار و نیازهای منابع/ استراتژی های واحد کسب و کار</t>
  </si>
  <si>
    <t>توسعه و نگهداری شرح شغل ها</t>
  </si>
  <si>
    <t>اطلاع رسانی به مدیر استخدام</t>
  </si>
  <si>
    <t>مدیریت تاریخ درخواست ها</t>
  </si>
  <si>
    <t>استخدام/ منبع یابی داوطلبان</t>
  </si>
  <si>
    <t xml:space="preserve">تعیین کانال ها و روش های استخدام </t>
  </si>
  <si>
    <t xml:space="preserve">اجرای رویدادها/ فعالیت های استخدام </t>
  </si>
  <si>
    <t>مدیریت تأمین کنندگان استخدامی</t>
  </si>
  <si>
    <t>مدیریت برنامه های ارجاع کارکنان</t>
  </si>
  <si>
    <t xml:space="preserve">مدیریت کانال های استخدامی </t>
  </si>
  <si>
    <t>غربال کردن و انتخاب داوطلبان</t>
  </si>
  <si>
    <t>شناسایی و گسترش ابزارهای انتخاب داوطلب</t>
  </si>
  <si>
    <t>مصاحبه با داوطلبان</t>
  </si>
  <si>
    <t>گزینش داوطلبان</t>
  </si>
  <si>
    <t>پذیرش و عدم پذیرش داوطلبان</t>
  </si>
  <si>
    <t>مدیریت استخدام جدید/ استخدام دوباره</t>
  </si>
  <si>
    <t>استخراج و ارائه پیشنهاد</t>
  </si>
  <si>
    <t>مدیریت اطلاعات داوطلبان</t>
  </si>
  <si>
    <t>تهیه اطلاعات سوابق داوطلبان</t>
  </si>
  <si>
    <t>ثبت سوابق داوطلب</t>
  </si>
  <si>
    <t>استخدام داوطلبان</t>
  </si>
  <si>
    <t>مدیریت/ ردیابی سوابق داوطلبان</t>
  </si>
  <si>
    <t>تکمیل طبقه بندی شغلی و سطوح تجارب</t>
  </si>
  <si>
    <t>بایگانی و بازیابی اطلاعات استخدام نشدگان</t>
  </si>
  <si>
    <t>توسعه و مشاوره کارکنان</t>
  </si>
  <si>
    <t>مدیریت جهت گیری و استقرار کارکنان</t>
  </si>
  <si>
    <t>ایجاد/ نگهداشت برنامه معارفه کارکنان</t>
  </si>
  <si>
    <t>ارزیابی اثربخش برنامه معارفه کارکنان</t>
  </si>
  <si>
    <t>اجرای برنامه معارفه</t>
  </si>
  <si>
    <t>تعریف اهداف عملکردی کارکنان</t>
  </si>
  <si>
    <t>ارزیابی، بازنگری و مدیریت عملکرد کارکنان</t>
  </si>
  <si>
    <t>ارزیابی و بازبینی برنامه عملکرد</t>
  </si>
  <si>
    <t>مدیریت توسعه کارکنان</t>
  </si>
  <si>
    <t>توسعه برنامه ها و مسیر های شغلی کارکنان</t>
  </si>
  <si>
    <t>مدیریت مهارت های کارکنان و توسعه شغلی</t>
  </si>
  <si>
    <t>توسعه و آموزش کارکنان</t>
  </si>
  <si>
    <t>همسو سازی کارکنان با نیازهای توسعه ای سازمان</t>
  </si>
  <si>
    <t>تعریف شایستگی کارکنان</t>
  </si>
  <si>
    <t>همسوسازی برنامه های یادگیری با شایستگی ها</t>
  </si>
  <si>
    <t>تعریف نیازهای آموزشی را با تجزیه و تحلیل مهارت های مورد نیاز و موجود</t>
  </si>
  <si>
    <t>توسعه، هدایت و مدیریت برنامه های آموزش کارکنان و/ یا مدیریت</t>
  </si>
  <si>
    <t>مدیریت آزمون ها و گواهینامه ها</t>
  </si>
  <si>
    <t>برقراری ارتباط با مقامات صادرکننده گواهینامه خارجی</t>
  </si>
  <si>
    <t>مدیریت آزمون گواهینامه</t>
  </si>
  <si>
    <t>ارزیابی صلاحیت کارآزمودگی</t>
  </si>
  <si>
    <t xml:space="preserve">مدیریت پیامد های گواهی نامه و نگهداشت آن </t>
  </si>
  <si>
    <t>مدیریت روابط کارکنان</t>
  </si>
  <si>
    <t>مدیریت روابط نیروی کار</t>
  </si>
  <si>
    <t>مدیریت فرآیند چانه زنی جمعی</t>
  </si>
  <si>
    <t>مدیریت مشارکت مدیریت نیروی کار</t>
  </si>
  <si>
    <t>مدیریت شکایات مشتریان</t>
  </si>
  <si>
    <t>پاداش دهی و حفظ کارکنان</t>
  </si>
  <si>
    <t>مدیریت برنامه های پاداش دهی، شناخت و انگیزشی</t>
  </si>
  <si>
    <t>توسعه برنامه و ساختار حقوق/ جبران خدمت</t>
  </si>
  <si>
    <t xml:space="preserve">توسعه برنامه مزایا و پاداش </t>
  </si>
  <si>
    <t>تجزیه و تحلیل رقابتی برای مزایا و پاداش ها</t>
  </si>
  <si>
    <t xml:space="preserve">شناسایی نیازمندی ها جبران خدمت را بر اساس خط مشی های مالی، مزایا و منابع انسانی </t>
  </si>
  <si>
    <t xml:space="preserve">مدیریت جبران خدمت و پاداش دهی </t>
  </si>
  <si>
    <t>پاداش دهی و ایجاد انگیزه در کارکنان</t>
  </si>
  <si>
    <t>مدیریت مزایا</t>
  </si>
  <si>
    <t>ارائه برنامه مزایا به کارکنان</t>
  </si>
  <si>
    <t>مدیریت ثبت نام برای مزایا</t>
  </si>
  <si>
    <t>بررسی مطالبات</t>
  </si>
  <si>
    <t>اجرای توافقات مزایا</t>
  </si>
  <si>
    <t xml:space="preserve">مدیریت حمایت و نگهداشت کارکنان </t>
  </si>
  <si>
    <t>ارائه برنامه جهت حفظ تعادل کار/ زندگی کارکنان</t>
  </si>
  <si>
    <t>توسعه سیستم های حمایت خانواده کارکنان</t>
  </si>
  <si>
    <t>بررسی شاخص های انگیزشی و نگهداشت کارکنان</t>
  </si>
  <si>
    <t>بررسی برنامه جبران خدمت</t>
  </si>
  <si>
    <t>مدیریت حقوق و دستمزد</t>
  </si>
  <si>
    <t>نقل و انتقال و بازنشستگی کارکنان</t>
  </si>
  <si>
    <t xml:space="preserve">مدیریت فرآیند ارتقا و تنزل </t>
  </si>
  <si>
    <t>مدیریت انفصال</t>
  </si>
  <si>
    <t xml:space="preserve">مدیریت بازنشستگی </t>
  </si>
  <si>
    <t>مدیریت مرخصی ها و غیبت ها</t>
  </si>
  <si>
    <t>توسعه و اجرای حمایت از کارکنان تعدیل شده جهت استخدام مجدد</t>
  </si>
  <si>
    <t>مدیریت زمانبندی نیروی کار</t>
  </si>
  <si>
    <t>مدیریت استقرار منابع</t>
  </si>
  <si>
    <t>دریافت منابع/ مهارت ها و قابلییت های مورد نیاز</t>
  </si>
  <si>
    <t xml:space="preserve">مدیریت نقل مکان کارکنان و مأموریت </t>
  </si>
  <si>
    <t>مدیریت مهاجرت کارکنان</t>
  </si>
  <si>
    <t>مدیریت تجزیه تحلیل و اطلاعات کارکنان</t>
  </si>
  <si>
    <t xml:space="preserve">مدیریت فرآیند گزارش دهی </t>
  </si>
  <si>
    <t>مدیریت فرآیند جستجوی کارکنان</t>
  </si>
  <si>
    <t>مدیریت و نگهداری داده های کارکنان</t>
  </si>
  <si>
    <t>مدیریت سیستم های اطلاعاتی منابع انسانی (HRIS)</t>
  </si>
  <si>
    <t>توسعه و مدیریت معیارهای کارکنان</t>
  </si>
  <si>
    <t>توسعه و مدیریت سیستم های حضور و غیاب</t>
  </si>
  <si>
    <t>مدیریت/ گردآوری پیشنهادات و انجام پژوهش کارکنان</t>
  </si>
  <si>
    <t>مدیریت ارتباطات کارکنان</t>
  </si>
  <si>
    <t>توسعه برنامه ارتباطی کارکنان</t>
  </si>
  <si>
    <t>ارائه روابط کارکنان</t>
  </si>
  <si>
    <t>بررسی تعهدات کارکنان</t>
  </si>
  <si>
    <t>مدیریت گزارشات اجرای آزمایشی محصول در بازار</t>
  </si>
  <si>
    <t>تجزیه و تحلیل آزمون قابلیت محصول/خدمت در بازار</t>
  </si>
  <si>
    <t xml:space="preserve">تعریف مدل آزمون محصول/خدمت در بازار </t>
  </si>
  <si>
    <t>مدیریت نیازمندی ها به نیروی انسانی</t>
  </si>
  <si>
    <t>بازکردن نیازمندی های شغلی</t>
  </si>
  <si>
    <t>ارسال نیازمندی های شغلی</t>
  </si>
  <si>
    <t>تعدیل نیازمندی های شغلی</t>
  </si>
  <si>
    <t>مذاکره در رابطه با کار</t>
  </si>
  <si>
    <t>ارائه محصولات فیزیکی</t>
  </si>
  <si>
    <t>برنامه های حجم بار در مقصد را محاسبه کنید</t>
  </si>
  <si>
    <t xml:space="preserve">برنامه ریزی و همسو سازی منابع زنجیره تأمین </t>
  </si>
  <si>
    <t>توسعه استراتژی های تولید و مواد اولیه</t>
  </si>
  <si>
    <t xml:space="preserve">تعریف اهداف تولید </t>
  </si>
  <si>
    <t xml:space="preserve">تعریف سیاست های مواد اولیه و کارگران </t>
  </si>
  <si>
    <t>تعریف سیاست های برون سپاری</t>
  </si>
  <si>
    <t xml:space="preserve">تعریف سیاست های هزینه سرمایه </t>
  </si>
  <si>
    <t xml:space="preserve">تعریف ظرفیت ها </t>
  </si>
  <si>
    <t>تعریف محدودیت های شبکه تولید و تأمین</t>
  </si>
  <si>
    <t xml:space="preserve">تعریف فرآیند تولید </t>
  </si>
  <si>
    <t>تعریف روش های عملیاتی استاندارد</t>
  </si>
  <si>
    <t>تعریف طرح و زیرساخت کارگاه های تولیدی</t>
  </si>
  <si>
    <t xml:space="preserve">مدیریت تقاضا برای محصولات و خدمات </t>
  </si>
  <si>
    <t>توسعه پیش بینی های تقاضای مبنا</t>
  </si>
  <si>
    <t xml:space="preserve">مشارکت با مشتریان </t>
  </si>
  <si>
    <t xml:space="preserve">توسعه پیش بینی های توافق شده </t>
  </si>
  <si>
    <t xml:space="preserve">تعیین موجودی تعهد داده شده </t>
  </si>
  <si>
    <t xml:space="preserve">نظارت بر انحرافات فعالیت ها از پیش بینی تقاضا و بازبینی آن ها </t>
  </si>
  <si>
    <t>ارزیابی و بازبینی رویکرد پیش بینی تقاضا</t>
  </si>
  <si>
    <t>سنجش میزان دقت پیش بینی تقاضا</t>
  </si>
  <si>
    <t xml:space="preserve">ایجاد برنامه مواد اولیه </t>
  </si>
  <si>
    <t>ایجاد طرح نامحدود (تعریف برنامه مواد اولیه و سایر اقلام جهت پاسخگویی به نیاز بازار)</t>
  </si>
  <si>
    <t>مشارکت با تأمین کنندگان و عقد قرارداد با کارخانجات</t>
  </si>
  <si>
    <t>شناسایی مواد اولیه حیاتی و ظرفیت های تأمین کننده</t>
  </si>
  <si>
    <t xml:space="preserve">نظارت بر مشخصات مواد </t>
  </si>
  <si>
    <t>ایجاد برنامه محدودیت ها</t>
  </si>
  <si>
    <t>تعریف توازن تولید و کنترل</t>
  </si>
  <si>
    <t>ایجاد و مدیریت زمانبندی تولید اصلی</t>
  </si>
  <si>
    <t>طراحی شبکه تولید جهت فعال کردن بهینه سازی و شبیه سازی</t>
  </si>
  <si>
    <t>ایجاد زمانبندی تولید اصلی</t>
  </si>
  <si>
    <t>نگهداری زمانبندی تولید اصلی</t>
  </si>
  <si>
    <t>نگهداری شاه داده</t>
  </si>
  <si>
    <t>تعیین موجودی کالاهای نهایی در مقصد</t>
  </si>
  <si>
    <t>تعریف نیازمندی های تسهیل انبارش کالا</t>
  </si>
  <si>
    <t xml:space="preserve">برنامه ربزی نیازمندی های توزیع </t>
  </si>
  <si>
    <t>محاسبه نیازمندی های مقصد</t>
  </si>
  <si>
    <t>محاسبه میزان ثبات محصولات در مبداً</t>
  </si>
  <si>
    <t>مدیریت برنامه ریزی تکمیل مجدد مشارکتی</t>
  </si>
  <si>
    <t>محاسبه و بهینه سازی برنامه ارسال یه مقصد</t>
  </si>
  <si>
    <t xml:space="preserve">مدیریت دریافت کالا در مقصد </t>
  </si>
  <si>
    <t>مدیریت برنامه بار شرکا</t>
  </si>
  <si>
    <t>مدیریت هزینه عرضه</t>
  </si>
  <si>
    <t>مدیریت استفاده از ظرفیت</t>
  </si>
  <si>
    <t xml:space="preserve">تعریف محدودیت های برنامه توزیع </t>
  </si>
  <si>
    <t>تعیین محدودیت های طرح توزیع در مراکز مختلف</t>
  </si>
  <si>
    <t>تعیین محدودیت های مدیریت موجودی</t>
  </si>
  <si>
    <t>تعیین محدودیت های مدیریت حمل و نقل</t>
  </si>
  <si>
    <t>تعیین محدودیت های مدیریت انبار</t>
  </si>
  <si>
    <t xml:space="preserve">بازبینی سیاست های برنامه توزیع </t>
  </si>
  <si>
    <t xml:space="preserve">بازیبنی شبکه توزیع </t>
  </si>
  <si>
    <t>مدیریت ارتباطات منبع یابی</t>
  </si>
  <si>
    <t>تعیین سیاست های استقرار پویای محصولات در مراکز مختلف</t>
  </si>
  <si>
    <t>توسعه متد ها و استاندارد های کیفیت</t>
  </si>
  <si>
    <t>تعیین اهداف کیفی</t>
  </si>
  <si>
    <t>توسعه روش های تست استاندارد</t>
  </si>
  <si>
    <t>اطلاع رسانی مشخصات کیفی</t>
  </si>
  <si>
    <t>تهیه مواد و خدمات</t>
  </si>
  <si>
    <t>توسعه استراتژی های منبع یابی</t>
  </si>
  <si>
    <t>توسعه برنامه تأمین</t>
  </si>
  <si>
    <t xml:space="preserve">تشخیص نیازمندی های تأمین </t>
  </si>
  <si>
    <t>توسعه استراتژی موجودی</t>
  </si>
  <si>
    <t>تطبیق دادن الزامات قابلیت های تأمین</t>
  </si>
  <si>
    <t>تجزیه و تحلیل پروفایل مصارف سازمان (تجزیه و تحلیل داده های تأمین با هدف کاهش هزینه)</t>
  </si>
  <si>
    <t>پیگیری فرصت های بهبود کارایی و ارزش</t>
  </si>
  <si>
    <t>مشارکت با تأمین کنندگان جهت شناسایی فرصت های منبع یابی</t>
  </si>
  <si>
    <t>انتخاب تأمین کنندگان و توسعه و نگهداری قراردادها</t>
  </si>
  <si>
    <t xml:space="preserve">انتخاب تأمین کنندگان  </t>
  </si>
  <si>
    <t>اعتبار دهی تأمین کنندگان</t>
  </si>
  <si>
    <t>مذاکرات و عقد قراردادها</t>
  </si>
  <si>
    <t>مدیریت قراردادها</t>
  </si>
  <si>
    <t>سفارش مواد و خدمات</t>
  </si>
  <si>
    <t>پردازش/ بازبینی نیازمندی ها</t>
  </si>
  <si>
    <t>پذیرش نیازمندی ها</t>
  </si>
  <si>
    <t>تقاضا/ پیگیری پیشنهادات تأمین کنندگان</t>
  </si>
  <si>
    <t>ایجاد/ توزیع سفارشات خرید</t>
  </si>
  <si>
    <t>تسریع سفارشات و برآورده سازی نیازها</t>
  </si>
  <si>
    <t>ثبت اعلام وصول کالا</t>
  </si>
  <si>
    <t>تحقیق در رابطه با/ حل و فصل استثناهای سفارشات</t>
  </si>
  <si>
    <t>مدیریت تأمین کنندگان</t>
  </si>
  <si>
    <t>نظارت/ مدیریت اطلاعات تأمین کنندگان</t>
  </si>
  <si>
    <t>آماده سازی/ تجزیه و تحلیل عملکرد تأمین کنندگان و تدارکات</t>
  </si>
  <si>
    <t xml:space="preserve">پشتیبانی از فرآیند های موجودی و تولید </t>
  </si>
  <si>
    <t>نظارت بر کیفیت تحویل کالا</t>
  </si>
  <si>
    <t>تولید/ ساخت/ تحویل محصول</t>
  </si>
  <si>
    <t>زمانبندی تولید</t>
  </si>
  <si>
    <t>طراحی و شبیه سازی کارخانه</t>
  </si>
  <si>
    <t>ایجاد برنامه خط تولید</t>
  </si>
  <si>
    <t>ایجاد برنامه زمانبندی جرئیات</t>
  </si>
  <si>
    <t>زمانبندی سفارشات تولید و تعیین میزان تولید</t>
  </si>
  <si>
    <t>زمانبندی تعمیرات نگهداری پیشگیرانه (برنامه ریزی شده) (سفارشات تعمیرات نگهداری پیشگیانه)</t>
  </si>
  <si>
    <t>زمانبندی تعمیرات نگهداری درخواستی (برنامه ریزی نشده) (سیکل سفارش کار)</t>
  </si>
  <si>
    <t xml:space="preserve">اعلام سفارشات تولید و مقدار آن </t>
  </si>
  <si>
    <t>تولید محصولات</t>
  </si>
  <si>
    <t xml:space="preserve">مدیریت موجودی مواد اولیه </t>
  </si>
  <si>
    <t>اجرای برنامه زمانبندی خط تولید جزء</t>
  </si>
  <si>
    <t>گزارش پیامد های تعمیرات نگهداری</t>
  </si>
  <si>
    <t>بازسازی اقلام معیوب</t>
  </si>
  <si>
    <t xml:space="preserve">نظارت و بهینه سازی فرآیند تولید </t>
  </si>
  <si>
    <t>اتوماسیون و کنترل کارخانه</t>
  </si>
  <si>
    <t>اجزای کنترل فرآیند پیشرفته</t>
  </si>
  <si>
    <t xml:space="preserve">اجزای بهینه سازی زمان واقعی </t>
  </si>
  <si>
    <t>مدیریت هشدارها و اعلام خطر های کارخانه</t>
  </si>
  <si>
    <t>ارزیابی عملکرد تولید</t>
  </si>
  <si>
    <t>اجرای آزمایش کیفیت</t>
  </si>
  <si>
    <t>کالیبره کردن تجهیزات آزمایش</t>
  </si>
  <si>
    <t>اجزای آزمایش بر اساس رویکرد استاندارد آزمایش</t>
  </si>
  <si>
    <t>ثبت نتایج آزمایش</t>
  </si>
  <si>
    <t>پیگیری و تجزیه و تحلیل روندهای عدم انطباق</t>
  </si>
  <si>
    <t>تجزیه و تحلیل علل ریشه ای</t>
  </si>
  <si>
    <t xml:space="preserve">نگهداری ثبت های تولید و مدیریت ردیابی </t>
  </si>
  <si>
    <t>تعیین سیستم نمره دهی</t>
  </si>
  <si>
    <t>تعیین بکارگیری محوطه</t>
  </si>
  <si>
    <t>مدیریت لجستیک و انبارداری</t>
  </si>
  <si>
    <t>ایجاد حاکمیت لجستیک</t>
  </si>
  <si>
    <t>ترجمه الزامات خدمات مشتری به الزامات لجستیک</t>
  </si>
  <si>
    <t>طراحی شبکه لجستیک</t>
  </si>
  <si>
    <t>اطلاع رسانی نیازمندی های برون سپاری</t>
  </si>
  <si>
    <t>توسعه و نگهداری سیاست های خدمات تحویل</t>
  </si>
  <si>
    <t>بهینه سازی هزینه ها و زمانبندی حمل و نقل</t>
  </si>
  <si>
    <t>تعریف شاخص های کلیدی عملکرد</t>
  </si>
  <si>
    <t>تعریف استراتژی وارون لجستیک</t>
  </si>
  <si>
    <t xml:space="preserve">برنامه ریزی و مدیریت جریان مواد در سازمان </t>
  </si>
  <si>
    <t xml:space="preserve">برنامه ریزی دریافت مواد ورودی </t>
  </si>
  <si>
    <t xml:space="preserve">مدیریت جریان مواد در درون سازمان </t>
  </si>
  <si>
    <t>نظارت بر عملکرد تحویل در داخل سازمان</t>
  </si>
  <si>
    <t>مدیریت جریان محصولات برگشتی</t>
  </si>
  <si>
    <t>کنترل کیفیت پارت های برگشتی</t>
  </si>
  <si>
    <t>اجرای انبارداری</t>
  </si>
  <si>
    <t>ردیابی استقرار موجودی</t>
  </si>
  <si>
    <t xml:space="preserve">دریافت، بازرسی و ذخیره تحویل شدنی های داخل سازمان </t>
  </si>
  <si>
    <t>ردیابی دسترسی به محصول</t>
  </si>
  <si>
    <t>انتخاب، بسته بندی و حمل کالا به مقصد</t>
  </si>
  <si>
    <t>ردیابی میزان دقت موجودی</t>
  </si>
  <si>
    <t>ردیابی انبار لجستیک ذخیره ثالث و عملکرد حمل</t>
  </si>
  <si>
    <t xml:space="preserve">مدیریت موجودی قیزیکی کالاهای نهایی </t>
  </si>
  <si>
    <t>راه اندازی حمل و نقل خارج سازمانی</t>
  </si>
  <si>
    <t>برنامه ربزی حمل و نقل و تحویل کالا درخارج سازمان</t>
  </si>
  <si>
    <t xml:space="preserve">ردیابی عملکرد تحویل دهنده </t>
  </si>
  <si>
    <t>مدیریت ناوگان حمل و نقل</t>
  </si>
  <si>
    <t>پردازش و ممیزی مستندات و فاکتورهای حامل</t>
  </si>
  <si>
    <t xml:space="preserve">ارائه خدمات </t>
  </si>
  <si>
    <t>ایجاد استراتژی ها و حاکمیت ارائه خدمت</t>
  </si>
  <si>
    <t>ایجاد حاکمیت ارائه خدمت</t>
  </si>
  <si>
    <t>ایجاد و نگهداری سیستم مدیریت و حاکمیت ارائه خدمت</t>
  </si>
  <si>
    <t>مدیریت عملکرد ارائه خدمت</t>
  </si>
  <si>
    <t>مدیریت هدایت و اجرای ارائه خدمت</t>
  </si>
  <si>
    <t xml:space="preserve">درخواست بازخورد مشتری در مورد میزان رضایت از خدمات ارائه شده </t>
  </si>
  <si>
    <t xml:space="preserve">توسعه استراتژی های ارائه خدمت </t>
  </si>
  <si>
    <t>تعریف اهداف ارائه خدمت</t>
  </si>
  <si>
    <t xml:space="preserve">تعریف خط مشی های کارکنان </t>
  </si>
  <si>
    <t>ارزیابی دسترسی به منابع</t>
  </si>
  <si>
    <t xml:space="preserve">تعریف شبکه ارائه خدمت و محدودیت های تأمین </t>
  </si>
  <si>
    <t>تعریف فرآیند ارائه خدمت</t>
  </si>
  <si>
    <t xml:space="preserve">بازبینی و اعتباردهی به متد های ارائه خدمت </t>
  </si>
  <si>
    <t>تعریف طرح و زیرساخت بنگاه ارائه دهنده خدمت</t>
  </si>
  <si>
    <t>نظارت بر خط آماده سازی خدمت</t>
  </si>
  <si>
    <t>توسعه پیش بینی های خط مبنا</t>
  </si>
  <si>
    <t>توسعه پیش بینی های توافقات</t>
  </si>
  <si>
    <t xml:space="preserve">تعریف دسترسی به مهارت ها جهت ارائه خدمت به سفارشات پیش بینی شده یا کنونی مشتریان </t>
  </si>
  <si>
    <t xml:space="preserve">نظارت بر انحرافات فعالیت ها از پیش بینی ها و تعدیل پیش بینی ها </t>
  </si>
  <si>
    <t xml:space="preserve">سنجش دقت پیش بینی </t>
  </si>
  <si>
    <t>ایجاد هماهنگی بین شرکا و تأمین کنندگان جهت تکمیل مهارت ها  و قابلیت ها</t>
  </si>
  <si>
    <t xml:space="preserve">توسعه طرح آموزش ارائه خدمت </t>
  </si>
  <si>
    <t>توسعه لوازم آموزشی</t>
  </si>
  <si>
    <t>مدیریت زمانبندی آموزشی</t>
  </si>
  <si>
    <t>ارائه آموزش عملیاتی</t>
  </si>
  <si>
    <t xml:space="preserve">ارائه آموزش فنی </t>
  </si>
  <si>
    <t>اجرای مهارت و آزمون قابلیت</t>
  </si>
  <si>
    <t>ارزیابی اثربخشی آموزشی</t>
  </si>
  <si>
    <t>ارائه خدمت به مشتری</t>
  </si>
  <si>
    <t xml:space="preserve">آغاز کردن ارائه خدمت </t>
  </si>
  <si>
    <t>بازبینی و قراردادها و شرایط مورد توافق</t>
  </si>
  <si>
    <t xml:space="preserve">ارزیابی و بازبینی رویکرد پیش بینی </t>
  </si>
  <si>
    <t xml:space="preserve">درک نیازهای مشتری و تعریف روش های اصلاح آن </t>
  </si>
  <si>
    <t>اصلاح / تجدید نظر و تصویب طرح پروژه</t>
  </si>
  <si>
    <t>بازبینی اهداف کسب و کار مشتری</t>
  </si>
  <si>
    <t>تأیید آمادگی محیطی</t>
  </si>
  <si>
    <t>شناسایی، انتخاب و همسوسازی منابع</t>
  </si>
  <si>
    <t>تعربف اهداف افراد</t>
  </si>
  <si>
    <t xml:space="preserve">تعریف و مدیریت طبقه بندی مهارت ها </t>
  </si>
  <si>
    <t>مدیریت  ارائه دهندگان خدمت</t>
  </si>
  <si>
    <t xml:space="preserve">مدیریت تقاضای  ارائه دهندگان خدمت </t>
  </si>
  <si>
    <t>ایجاد برنامه پرسنل</t>
  </si>
  <si>
    <t>ایجاد و مدیریت برنامه پرسنل ارائه دهنده خدمت</t>
  </si>
  <si>
    <t xml:space="preserve">مطابقت دادن نیاز به پرسنل با ظرفیت، مهارت ها و قابلیت ها </t>
  </si>
  <si>
    <t>شناسایی افراد حیاتی و ظرفیت تأمین کنندگان</t>
  </si>
  <si>
    <t>نظارت و مدیریت دسترسی و ظرفیت منابع</t>
  </si>
  <si>
    <t xml:space="preserve">فعال سازی منابع ارائه خدمت </t>
  </si>
  <si>
    <t>تعریف قواعد تعامل</t>
  </si>
  <si>
    <t>برنامه ریزی ارائه خدمت</t>
  </si>
  <si>
    <t>اجرای ارائه خدمت</t>
  </si>
  <si>
    <t>تجزیه و تحلیل محیط و نیازهای مشتری</t>
  </si>
  <si>
    <t>تعریف راه حل ها</t>
  </si>
  <si>
    <t>اعتبار دهی راه حل ها</t>
  </si>
  <si>
    <t>شناسایی تغییرات</t>
  </si>
  <si>
    <t>گرفتن تأییدیه جهت ادامه کار</t>
  </si>
  <si>
    <t xml:space="preserve">تولید یا خرید راه حل ها </t>
  </si>
  <si>
    <t>اجرای راه حل ها</t>
  </si>
  <si>
    <t>تکمیل ارائه خدمت</t>
  </si>
  <si>
    <t xml:space="preserve">مدیریت ارائه خدمت/ بازبینی پروژه و ارزیابی موفقیت </t>
  </si>
  <si>
    <t>تأییدیه خدمت ارائه شده بر اساس شرایط قرارداد</t>
  </si>
  <si>
    <t>تکمیل/ نهایی سازی فعالیت های مدیریت مالی</t>
  </si>
  <si>
    <t>ترخیص منابع ارائه دهنده خدمت</t>
  </si>
  <si>
    <t>مدیریت تکمیل ارائه خدمات</t>
  </si>
  <si>
    <t xml:space="preserve">جمع آوری دانش ها </t>
  </si>
  <si>
    <t xml:space="preserve">بایگانی ثبت ها و بروز رسانی سیستم ها </t>
  </si>
  <si>
    <t>مدیریت خدمات مشتریان</t>
  </si>
  <si>
    <t xml:space="preserve">توسعه استراتژی مراقبت از مشتری / خدمات مشتری </t>
  </si>
  <si>
    <t>تعریف الزامات خدمات به مشتریان در سراسر شرکت</t>
  </si>
  <si>
    <t xml:space="preserve">تعریف تجارب خدمات به مشتریان </t>
  </si>
  <si>
    <t>تعریف و مدیریت استراتژی کانال های خدمات</t>
  </si>
  <si>
    <t>تعریف رویکرد ها و خط مشی های خدمات به مشتریان</t>
  </si>
  <si>
    <t xml:space="preserve">ایجاد سطوح خدمت رسانی برای هر بخش از مشتریان </t>
  </si>
  <si>
    <t>تعریف تضمین ها</t>
  </si>
  <si>
    <t xml:space="preserve">تعیین و مستند سازی سیاست های تضمین </t>
  </si>
  <si>
    <t>ایجاد و مدیریت قواعد تضمین کدهای محصولات</t>
  </si>
  <si>
    <t>توافق با تأمین کنندگان در مورد مسئولیت های تضمین</t>
  </si>
  <si>
    <t xml:space="preserve">تعریف تضمین ها برای مشتریان </t>
  </si>
  <si>
    <t xml:space="preserve">اعلام سیاست ها و پیشنهادات تضمین </t>
  </si>
  <si>
    <t>توسعه استراتژی فراخوانی</t>
  </si>
  <si>
    <t xml:space="preserve">برنامه ریزی و مدیریت نیروی کار خدمت دهنده یه مشتریان </t>
  </si>
  <si>
    <t>زمانبندی نیروی کار خدمت دهنده به مشتریان</t>
  </si>
  <si>
    <t>برنامه ریزی و مدیریت  تماس با مشتریان</t>
  </si>
  <si>
    <t xml:space="preserve">پیش بینی میزان تماس با مشتریان </t>
  </si>
  <si>
    <t>پیگیری بهره برداری از نیروی کار</t>
  </si>
  <si>
    <t>ارزیابی و کنترل کیفیت تعاملات مشتری با نمایندگان خدمات مشتری</t>
  </si>
  <si>
    <t>مدیریت مشکلات، درخواست ها و سوالات خدمات مشتری</t>
  </si>
  <si>
    <t>دریافت مشکلات، درخواست ها و سوالات مشتری</t>
  </si>
  <si>
    <t>تجزیه و تحلیل مشکلات، درخواست ها و سوالات</t>
  </si>
  <si>
    <t>حل و فصل مشکلات، درخواست ها و سوالات مشتری</t>
  </si>
  <si>
    <t xml:space="preserve">پاسخگویی به مشکلات، درخواست ها و سوالات </t>
  </si>
  <si>
    <t>شناسایی و استفاده از فرصت های فروش مکمل و بیش فروشی</t>
  </si>
  <si>
    <t xml:space="preserve">ارائه فرصت به تیم فروش </t>
  </si>
  <si>
    <t>دریافت شکایات مشتری</t>
  </si>
  <si>
    <t>ریشه یابی شکایات مشتری</t>
  </si>
  <si>
    <t>حل و فصل شکایات مشتری</t>
  </si>
  <si>
    <t>پاسخگویی به شکایات مشتری</t>
  </si>
  <si>
    <t>تجزیه و تحلیل شکایات مشتری و پاسخگویی/ جبران خسارت</t>
  </si>
  <si>
    <t xml:space="preserve">پردازش مرجوعی و ثبت علل آن </t>
  </si>
  <si>
    <t>گزارش ریسک ها و خطرات ناشی از مرجوعی ها به نهادهای نظارتی</t>
  </si>
  <si>
    <t>خدمات پس از فروش محصولات</t>
  </si>
  <si>
    <t>پردازش محصول مرجوعی</t>
  </si>
  <si>
    <t>تصویب محصول مرجوعی</t>
  </si>
  <si>
    <t>پردازش مطالبات گارانتی</t>
  </si>
  <si>
    <t>دریافت مطالبات گارانتی</t>
  </si>
  <si>
    <t>اعتبار دهی مطالبات گارانتی</t>
  </si>
  <si>
    <t>بررسی مسائل گارانتی</t>
  </si>
  <si>
    <t>تعریف مسائل</t>
  </si>
  <si>
    <t>بررسی مسئله/ تجزیه و تحلیل ریشه ای علل</t>
  </si>
  <si>
    <t xml:space="preserve">دریافت نتایج تجقیقات/ توصیه های اقدامات اصلاحی </t>
  </si>
  <si>
    <t xml:space="preserve">تعیین مسئول </t>
  </si>
  <si>
    <t>مدیریت تأییدیه مطالبات</t>
  </si>
  <si>
    <t>تأیید یا عدم تأیید مطالبات گارانتی</t>
  </si>
  <si>
    <t>مطلع کردن تولید کننده از تأیید یا عدم تأیید</t>
  </si>
  <si>
    <t>تأییدیه پرداخت</t>
  </si>
  <si>
    <t xml:space="preserve">اتمام مطالبات </t>
  </si>
  <si>
    <t xml:space="preserve">حصول اطمینان از اتمام مطالبات گارانتی </t>
  </si>
  <si>
    <t>مدیریت وصول هزینه ها از تأمین کننده</t>
  </si>
  <si>
    <t xml:space="preserve">ایجاد مطالبات وصول هزینه ها </t>
  </si>
  <si>
    <t xml:space="preserve">انجام مذاکرات در رابطه با وصولی ها </t>
  </si>
  <si>
    <t>انجام خدمات محصولات</t>
  </si>
  <si>
    <t>شناسایی و زمانبندی منابع جهت تأمین نیازمندی های خدمت</t>
  </si>
  <si>
    <t>ایجاد زمانبندی و برنامه منبع یابی</t>
  </si>
  <si>
    <t>ارائه خدمات به مشریان خاص</t>
  </si>
  <si>
    <t xml:space="preserve">ایجاد زمانبندی انجام سفارش خدمت </t>
  </si>
  <si>
    <t>سازمان دهی برنامه انجام سفارشات روزانه</t>
  </si>
  <si>
    <t>انجام تعمیرات محصول</t>
  </si>
  <si>
    <t>مدیریت اجرای سفارشات خدمات</t>
  </si>
  <si>
    <t>حصول اطمینان از کیفیت خدمات</t>
  </si>
  <si>
    <t>شناسایی سفارشات خدمات تکمیل شده برای گرفتن بازخورد از مشتری</t>
  </si>
  <si>
    <t>شناسایی سفارشات خدمات تکمیل نشده و عدم موفقیت خدمات</t>
  </si>
  <si>
    <t xml:space="preserve">درخواست بازخورد از مشتری در رابطه با خدمات انجام شده </t>
  </si>
  <si>
    <t xml:space="preserve">پردازش بازخورد های مشتری در رابطه با خدمات انجام شده </t>
  </si>
  <si>
    <t>بازیاافت یا تعمیر محصولات مرجوعی</t>
  </si>
  <si>
    <t xml:space="preserve">اجرای فعالیت های بازیافت </t>
  </si>
  <si>
    <t>مدیریت تعمیرات/ نوسازی و بازگشت محصول به مشتری/ انبار</t>
  </si>
  <si>
    <t>مدیریت فراخوان محصولات و بازرسی های نظارتی</t>
  </si>
  <si>
    <t>آغاز کردن فراخوانی</t>
  </si>
  <si>
    <t>ارزیابی احتمالات و پیامدهای ناشی از وقوع هر گونه خطرات</t>
  </si>
  <si>
    <t>مدیریت ارتباطات مربوط به فراخوان</t>
  </si>
  <si>
    <t>ارائه گزارشات نظارتی</t>
  </si>
  <si>
    <t xml:space="preserve">نظارت و بازرسی اثربخشی فراخوان </t>
  </si>
  <si>
    <t xml:space="preserve">مدیریت اتمام فراخوان </t>
  </si>
  <si>
    <t>ارزیابی عملیات خدمات مشتری و رضایت مشتری</t>
  </si>
  <si>
    <t>درخواست بازخورد مشتری در رابطه با تجارب خدمات مشتری</t>
  </si>
  <si>
    <t>تجزیه و تحلیل داده های خدمات مشتری و شناسایی فرصت های بهبود</t>
  </si>
  <si>
    <t>ارائه بازخورد مشتری به مدیر محصول در تجربه خدمات مشتری</t>
  </si>
  <si>
    <t>سنجش رضایت مشتری و رسیدگی به مشکلات، درخواست ها و سوالات مشتری</t>
  </si>
  <si>
    <t>سنجش رضایت مشتری با رسیدگی و حل و فصل شکایات مشتری</t>
  </si>
  <si>
    <t>درخواست بازخورد از مشتری در رابطه با حل و فصل و رسیدگی به شکایات</t>
  </si>
  <si>
    <t xml:space="preserve">تجزیه و تحلیل داده های شکایات مشتری و شناسایی فرصت های بهبود </t>
  </si>
  <si>
    <t xml:space="preserve">شناسایی شکایات مشترک مشتریان </t>
  </si>
  <si>
    <t xml:space="preserve">سنجش رضایت مشتری از محصولات و خدمات </t>
  </si>
  <si>
    <t xml:space="preserve">جمع آوری بازخورد های مشتریان پس از فروش محصولات به آن ها </t>
  </si>
  <si>
    <t>درخواست بازخورد از مشتری، پس از فروش، در رابطه با اثربخشی تبلیغات</t>
  </si>
  <si>
    <t xml:space="preserve">تجزیه و تحلیل داده های رضایتمندی از محصولات و خدمات و شناسایی فرصت های بهبود </t>
  </si>
  <si>
    <t>ارائه بازخورد ها و نگرش ها به تیم های مربوطه (توسعه/ طراحی محصول، بازاریابی، تولید)</t>
  </si>
  <si>
    <t>ارزیابی و مدیریت عملکرد گارانتی</t>
  </si>
  <si>
    <t>سنجش رضایت مشتری از رسیدگی و حل و فصل گارانتی</t>
  </si>
  <si>
    <t>نظارت و گزارش دهی معیارهای مدیریت گارانتی</t>
  </si>
  <si>
    <t>شناسایی فرصت های بهبود</t>
  </si>
  <si>
    <t>شناسایی فرصت های از بین بردن مشکلات گارانتی</t>
  </si>
  <si>
    <t>بررسی مطالبات جعلی</t>
  </si>
  <si>
    <t>ارزیابی عملکرد فراخوان</t>
  </si>
  <si>
    <t>درخواست بازخورد از مشتری در رابطه با تجریه Cross-channel</t>
  </si>
  <si>
    <t xml:space="preserve">مدیریت فناوری اطلاعات </t>
  </si>
  <si>
    <t xml:space="preserve">مدیریت کسب و کار فناوری اطلاعات </t>
  </si>
  <si>
    <t xml:space="preserve">توسعه استراتژی IT سازمان </t>
  </si>
  <si>
    <t xml:space="preserve">ایجاد هوش استراتژی </t>
  </si>
  <si>
    <t>تعریف استانداردها، دستورالعمل ها و اصول استراتژیک</t>
  </si>
  <si>
    <t>تعریف و ایجاد معماری و استانداردهای توسعه IT</t>
  </si>
  <si>
    <t>تعریف عرضه کنندگان استراتژیک عناصر فناوری اطلاعات</t>
  </si>
  <si>
    <t>مفاهیم مدیریت اطلاعات  و محتوا در فن آوری های جدید ارزیابی کنید</t>
  </si>
  <si>
    <t>سازماندهی و تعریف فرآیند های حاکمیت IT</t>
  </si>
  <si>
    <t>ایجاد نقشه راه استراتژیک جهت توسعه قابلیت های IT برای پشتیبانی از اهداف کسب و کار</t>
  </si>
  <si>
    <t xml:space="preserve">تعریف معماری سازمانی </t>
  </si>
  <si>
    <t>ایجاد تعریف معماری سازمانی کنونی و آینده</t>
  </si>
  <si>
    <t>تصویب رویکرد نگهداری معماری سازمانی</t>
  </si>
  <si>
    <t>حفظ ارتباطات معماری سازمانی</t>
  </si>
  <si>
    <t>ایجاد یک ساختار پشتیبانی متمرکز جهت انبارش تحقیقات و نوآوری های IT</t>
  </si>
  <si>
    <t xml:space="preserve">حاکمیت معماری سازمان </t>
  </si>
  <si>
    <t>مدیریت پرتفولیوی IT</t>
  </si>
  <si>
    <t>ایجاد پرتفولیوی IT</t>
  </si>
  <si>
    <t xml:space="preserve">تجزیه و تحلیل و ارزیابی میزان ارزش پرتفولیوی IT برای سازمان </t>
  </si>
  <si>
    <t>تهیه منابع بر اساس اولویت بندی استراتژیک</t>
  </si>
  <si>
    <t>اجرای تحقیقات و فناوری های IT</t>
  </si>
  <si>
    <t xml:space="preserve">انجام تحقیقات در رابطه با تکنولوژی های نوآوری خدمات و راه حل های IT </t>
  </si>
  <si>
    <t>اشاعه فناوری های ماندگار جهت توسعه راه حل ها و خدمات IT</t>
  </si>
  <si>
    <t>ارزیابی و اطلاع رسانی ارزش و عملکرد کسب و کار IT</t>
  </si>
  <si>
    <t>ایجاد و کنترل شاخص های کلیدی عملکرد</t>
  </si>
  <si>
    <t>ارزیابی عملکرد برنامه IT</t>
  </si>
  <si>
    <t>اطلاع رسانی ارزش IT</t>
  </si>
  <si>
    <t>توسعه و مدیریت  روابط مشتری IT</t>
  </si>
  <si>
    <t>توسعه استراتژی خدمات و راه حل های IT</t>
  </si>
  <si>
    <t>انجام تحقیقات در مورد خدمات و راه حل های فن آوری اطلاعات جهت رسیدگی به نیازمندی های کسب و کار و کاربران</t>
  </si>
  <si>
    <t>ترجمه الزامات کسب و کار و کاربران به الزامات و خدمات فن آوری اطلاعات</t>
  </si>
  <si>
    <t>فرموله کردن ابتکارات استراتژیک راه حل ها و خدمات IT</t>
  </si>
  <si>
    <t xml:space="preserve">شناسایی نیازمندی ها بلند مدت IT سازمان با همکاری سهامداران </t>
  </si>
  <si>
    <t>هماهنگ سازی استراتژی ها با سهامداران داخلی جهت حصول اطمینان از همسو بودن آن ها</t>
  </si>
  <si>
    <t>ارزیابی و انتخاب ابتکارات استراتژیک راه حل ها و خدمات IT</t>
  </si>
  <si>
    <t>توسعه و نگهداری سطوح خدمات IT</t>
  </si>
  <si>
    <t>ایجاد و نگهداری فهرست راه حل ها و خدمات IT</t>
  </si>
  <si>
    <t>ایجاد و نگهداری کسب و کار و توافقات سطح خدمات IT</t>
  </si>
  <si>
    <t>ارزیابی و گزارش دهی نتایج حاصل شده از سطح خدمت</t>
  </si>
  <si>
    <t xml:space="preserve">اطلاع رسانی کسب و کار و فرصت های بهبود سطح خدمت </t>
  </si>
  <si>
    <t>انجام مدیریت سمت تقاضا (DSM) برای خدمات IT</t>
  </si>
  <si>
    <t>تجزیه و تحلیل بکارگیری راه حل ها و خدمات IT</t>
  </si>
  <si>
    <t>توسعه و اجرای برنامه های انگیزشی در راستای افزایش اثربخشی کاربری خدمات IT</t>
  </si>
  <si>
    <t>توسعه پیش بینی حجم/ واحد راه حل ها و خدمات IT</t>
  </si>
  <si>
    <t>مدیریت رضایتمندی مشتریان IT</t>
  </si>
  <si>
    <t>دریافت و تجزیه و تحلیل میزان رضایتمندی مشتری</t>
  </si>
  <si>
    <t>ارزیابی و اطلاع رسانی الگوهای رضایت مشتری</t>
  </si>
  <si>
    <t>آغاز بهبود ها بر اساس الگوهای رضایت مشتری</t>
  </si>
  <si>
    <t>عرضه کردن راه حل ها و خدمات IT</t>
  </si>
  <si>
    <t>توسعه استراتژی بازاریابی راه حل ها و خدمات IT</t>
  </si>
  <si>
    <t xml:space="preserve">توسعه و مدیریت استراتژی مشتری IT </t>
  </si>
  <si>
    <t>مدیریت کمپین های تبلیغی و ترویجی راه حل ها و خدمات IT</t>
  </si>
  <si>
    <t>پردازش و رهگیری سفارشات راه حل ها و خدمات IT</t>
  </si>
  <si>
    <t>توسعه و اجرای کنترل های امنیتی، حریم خصوصی و حفاظت اطلاعات</t>
  </si>
  <si>
    <t>تدوین استراتژی ها و سطوح امنیت اطلاعات، حریم خصوصی و حفاظت اطلاعات</t>
  </si>
  <si>
    <t xml:space="preserve">تست، ارزیابی و اجرای کنترل های امنیت اطلاعات و حریم خصوصی و حفاظت اطلاعات </t>
  </si>
  <si>
    <t>مدیریت اطلاعات سازمانی</t>
  </si>
  <si>
    <t xml:space="preserve">توسعه استراتژی های مدیریت محتوا و اطلاعات </t>
  </si>
  <si>
    <t xml:space="preserve">درک کردن نیازهای مدیریت اطلاعات و محتوا و نقش خدمات IT در اجرای استراتژی کسب و کار </t>
  </si>
  <si>
    <t xml:space="preserve">شناسایی و اولویت بندی اقدامات مدیریت اطلاعات و محتوا </t>
  </si>
  <si>
    <t>تعریف معماری اطلاعات سازمانی</t>
  </si>
  <si>
    <t>تعریف عناصر اطلاعات، ساختار مرکب، روابط منطقی و محدودیت ها، طبقه بندی و قوانین استنتاجی</t>
  </si>
  <si>
    <t>تعریف الزامات دسترسی اطلاعات</t>
  </si>
  <si>
    <t>ایجاد حفاظت اطلاعات</t>
  </si>
  <si>
    <t>مدیریت تغییرات در الزامات معماری داده محتوا</t>
  </si>
  <si>
    <t xml:space="preserve">مدیریت منابع اطلاعاتی </t>
  </si>
  <si>
    <t>تعریف خط مشی ها و استانداردهای اطلاعات/ داده های سازمانی</t>
  </si>
  <si>
    <t xml:space="preserve">توسعه و اجرای مدیریت محتوا و داده </t>
  </si>
  <si>
    <t xml:space="preserve">اجرای مدیریت محتوا و داده سازمان </t>
  </si>
  <si>
    <t>تعریف منابع و مقاصد داده های محتوا</t>
  </si>
  <si>
    <t>مدیریت رابط های فنی برای کاربران محتوا</t>
  </si>
  <si>
    <t>مدیریت حفظ، بازنگری و انقضای اطلاعات سازمانی</t>
  </si>
  <si>
    <t>توسعه و نگهداری راه حل های فناوری اطلاعات</t>
  </si>
  <si>
    <t>توسعه استراتژی توسعه IT</t>
  </si>
  <si>
    <t>ایجاد استراتژی منبع یابی برای توسعه IT</t>
  </si>
  <si>
    <t xml:space="preserve">تعریف فرآیندهای توسعه، متدولوژی ها و استاندارد ابزارها </t>
  </si>
  <si>
    <t>انتخاب ابزارها و متدولوژی های توسعه</t>
  </si>
  <si>
    <t>اجرای برنامه چرخه عمر خدمات و راه حل های IT</t>
  </si>
  <si>
    <t xml:space="preserve">برنامه ریزی توسعه الزامات جدید </t>
  </si>
  <si>
    <t>برنامه ریزی توسعه ارتقای قابلیت ها و خصوصیات</t>
  </si>
  <si>
    <t>توسعه برنامه چرخه عمر خدمات و راه حل های IT</t>
  </si>
  <si>
    <t>توسعه و نگهداری معماری خدمات و راه حل های IT</t>
  </si>
  <si>
    <t>ایجاد معماری خدمات و راه حل های IT</t>
  </si>
  <si>
    <t>بازنگری معماری خدمات و راه حل های IT</t>
  </si>
  <si>
    <t>منقضی کردن معماری خدمات و راه حل های IT</t>
  </si>
  <si>
    <t xml:space="preserve">ایجاد راه حل ها و خدمات IT </t>
  </si>
  <si>
    <t xml:space="preserve">درک کردن الزامات تأیید شده </t>
  </si>
  <si>
    <t xml:space="preserve">طراحی راه حل ها و خدمات IT </t>
  </si>
  <si>
    <t>اکتساب/ توسعه عناصر راه حل ها/ خدمات IT</t>
  </si>
  <si>
    <t>آموزش منابع راه حل ها و خدمات</t>
  </si>
  <si>
    <t>تست راه حل ها/ خدمات IT</t>
  </si>
  <si>
    <t xml:space="preserve">تصویب پذیرش مشتریان </t>
  </si>
  <si>
    <t>نگهداری از راه حل ها و خدمات IT</t>
  </si>
  <si>
    <t>درک کردن نگهداری/ افزایش الزامات و تجزیه و تحلیل نقص ها</t>
  </si>
  <si>
    <t>طراحی تغییرات در راه حل ها/ خدمات IT موجود</t>
  </si>
  <si>
    <t>اکتساب/ توسعه عناصر راه حل ها/ خدمات IT تغییر یافته</t>
  </si>
  <si>
    <t>تست کردن تغییرات راه حل ها/ خدمات IT</t>
  </si>
  <si>
    <t>منقضی کردن راه حل ها و خدمات</t>
  </si>
  <si>
    <t xml:space="preserve">استقرار راه حل های IT </t>
  </si>
  <si>
    <t>توسعه استراتژی استقرار IT</t>
  </si>
  <si>
    <t>ایجاد سیاست های تغییرات راه حل ها و خدمات IT</t>
  </si>
  <si>
    <t>تعریف فرآیند، روش اجرایی و ابزارهای استاندارد استقرار</t>
  </si>
  <si>
    <t>انتخاب متدولوژی ها و ابزارهای استقرار</t>
  </si>
  <si>
    <t>برنامه ریزی و اجرای تغییرات</t>
  </si>
  <si>
    <t xml:space="preserve">برنامه ریزی استقرار تغییرات </t>
  </si>
  <si>
    <t>اطلاع رسانی تغییرات به سهامداران</t>
  </si>
  <si>
    <t xml:space="preserve">مدیریت زمانبندی تغییرات </t>
  </si>
  <si>
    <t xml:space="preserve">آموزش کاربران تحت تاثیر </t>
  </si>
  <si>
    <t>توزیع و انتصاب تغییرات</t>
  </si>
  <si>
    <t>بررسی تغییرات</t>
  </si>
  <si>
    <t>برنامه ریزی و مدیریت انتشار</t>
  </si>
  <si>
    <t>درک و هماهنگ کردن طراحی و پذیرش انتشار</t>
  </si>
  <si>
    <t>برنامه ریزی اجرای انتشار</t>
  </si>
  <si>
    <t>توزیع و انتصاب انتشار</t>
  </si>
  <si>
    <t>بررسی انتشار</t>
  </si>
  <si>
    <t xml:space="preserve">ارائه خدمات IT و پشیبانی از آن </t>
  </si>
  <si>
    <t>ایجاد استراتژی منبع یابی برای ارائه IT</t>
  </si>
  <si>
    <t>توسعه استراتژی ارائه خدمات و راه حل های IT</t>
  </si>
  <si>
    <t>تعریف فرآیندها، روش های اجرایی و ابزاراهای استاندارد برای ارائه</t>
  </si>
  <si>
    <t>انتخناب متدولوژی ها و ابزارهای ارائه</t>
  </si>
  <si>
    <t>توسعه استراتژی پشتیبانی IT</t>
  </si>
  <si>
    <t xml:space="preserve">ایجاد استراتژی منبع یابی برای پشتیبانی IT </t>
  </si>
  <si>
    <t>تعریف خدمات پشتیبانی IT</t>
  </si>
  <si>
    <t>مدیریت منابع زیرساخت IT</t>
  </si>
  <si>
    <t>مدیریت موجود و دارایی های IT</t>
  </si>
  <si>
    <t xml:space="preserve">مدیریت ظرفیت منابع IT </t>
  </si>
  <si>
    <t>مدیریت عملیات زیرساخت های IT</t>
  </si>
  <si>
    <t>ارائه راه حل ها و خدمات IT</t>
  </si>
  <si>
    <t xml:space="preserve">اجرای خدمات پشتیبانی عملیات IT </t>
  </si>
  <si>
    <t>پشتیبانی از راه حل ها و خدمات IT</t>
  </si>
  <si>
    <t>مدیریت موجودی IT</t>
  </si>
  <si>
    <t>مدیریت امکانات و تجهیزات IT</t>
  </si>
  <si>
    <t xml:space="preserve">مدیریت تهیه پشتیبان/ بازیابی اطلاعات </t>
  </si>
  <si>
    <t>مدیریت ظرفیت و عملکرد</t>
  </si>
  <si>
    <t>مدیریت حوادث</t>
  </si>
  <si>
    <t>مدیریت مسائل و مشکلات</t>
  </si>
  <si>
    <t>مدیریت پرسش ها و استعلامات</t>
  </si>
  <si>
    <t>تخصیص ها را پردازش کنید</t>
  </si>
  <si>
    <t>هزینه های نگهداری و تعمیرات دارایی - ثابت را پردازش کرده و ثبت کنید</t>
  </si>
  <si>
    <t>به کار گیری کارکنان را تجزیه و تحلیل کرده و گزارش دهید</t>
  </si>
  <si>
    <t>کسورات قابل انجام را نگهداری کرده و اداره کنید</t>
  </si>
  <si>
    <t>سوابق حسابداری را تنظیم (تراز) کنید</t>
  </si>
  <si>
    <t>مدیرتی بدهی ها و سرمایه گذاری ها</t>
  </si>
  <si>
    <t>مدیریت مالیات ها</t>
  </si>
  <si>
    <t>اکتساب، ساخت و مدیریت دارایی ها</t>
  </si>
  <si>
    <t>برنامه ریزی و اکتساب دارایی ها</t>
  </si>
  <si>
    <t xml:space="preserve">توسعه استراتژی و چشم انداز بلند مدت </t>
  </si>
  <si>
    <t>همسو سازی الزامات دارایی ها با استراتژی کسب و کار</t>
  </si>
  <si>
    <t>اخذ تصمیم ساخت یا خرید دارایی ها</t>
  </si>
  <si>
    <t>برنامه ریزی امکانات</t>
  </si>
  <si>
    <t xml:space="preserve">طراحی امکانات </t>
  </si>
  <si>
    <t>تجزیه و تحلیل بودجه</t>
  </si>
  <si>
    <t>انتخاب دارایی ها</t>
  </si>
  <si>
    <t xml:space="preserve">مذاکره در رابطه با شرایط امکانات </t>
  </si>
  <si>
    <t xml:space="preserve">مدیریت ساخت یا بازسازی ساختمان ها </t>
  </si>
  <si>
    <t>تدارک فضای کاری و امکانات</t>
  </si>
  <si>
    <t>اکتساب فضای کاری و امکانات</t>
  </si>
  <si>
    <t>تغییر تناسب/ شکل/ کارکرد فضای کاری و امکانات</t>
  </si>
  <si>
    <t>مدیریت عملیات امکانات</t>
  </si>
  <si>
    <t>تغییر مکان افراد</t>
  </si>
  <si>
    <t>تغییر مکان مواد و ابزارها</t>
  </si>
  <si>
    <t>طراحی و ساخت دارایی های مولد</t>
  </si>
  <si>
    <t>مدیریت برنامه سرمایه برای دارایی های مولد</t>
  </si>
  <si>
    <t>تعریف برنامه سرمایه گذاری سرمایه</t>
  </si>
  <si>
    <t xml:space="preserve">نظارت بر طرح سرمایه </t>
  </si>
  <si>
    <t>تأمین مالی ساختمان ها</t>
  </si>
  <si>
    <t>طراحی و برنامه ریزی ساخت و ساز دارایی</t>
  </si>
  <si>
    <t>توسعه استراتژی ساخت و ساز</t>
  </si>
  <si>
    <t>مدیریت عملکرد ساخت و ساز</t>
  </si>
  <si>
    <t>کسب مجوزات ساخت و ساز</t>
  </si>
  <si>
    <t>طراحی دارایی ها</t>
  </si>
  <si>
    <t>برنامه ریزی منابع ساخت و ساز</t>
  </si>
  <si>
    <t>زمانبندی و اجرای کار ساخت و ساز</t>
  </si>
  <si>
    <t>زمانبندی کار ساخت و ساز</t>
  </si>
  <si>
    <t xml:space="preserve">کسب منابع </t>
  </si>
  <si>
    <t>ساخت دارایی های جدید</t>
  </si>
  <si>
    <t>تکمیل دارایی های موجود</t>
  </si>
  <si>
    <t xml:space="preserve">نوسازی/ جایگزین کردن دارایی ها </t>
  </si>
  <si>
    <t>مدیریت ساخت دارایی ها</t>
  </si>
  <si>
    <t>نظارت بر عملکرد کار</t>
  </si>
  <si>
    <t>انجام کنترل کیفیت ساخت و ساز</t>
  </si>
  <si>
    <t>ایجاد سوابق کار و دارایی ها</t>
  </si>
  <si>
    <t>مدیریت ایمنی، امنیت و دسترسی به اماکن</t>
  </si>
  <si>
    <t>نگهداری دارایی های مولد</t>
  </si>
  <si>
    <t>برنامه ریزی نگهداری و تعمیرات دارایی ها</t>
  </si>
  <si>
    <t>توسعه استراتژی نگهداری و تعمیرات</t>
  </si>
  <si>
    <t xml:space="preserve">تجزیه و تحلیل دارایی ها و پیش بینی الزامات نگهداری و تعمیرات </t>
  </si>
  <si>
    <t xml:space="preserve">تعیین خط مشی های نگهداری و تعمیرات </t>
  </si>
  <si>
    <t>یکپارچه سازی نگهداری و تعمیرات پیشگیرانه با برنامه عملیات</t>
  </si>
  <si>
    <t>شناسایی وظایف و اولویت های مدیریت کار</t>
  </si>
  <si>
    <t xml:space="preserve">مدیریت برنامه ریزی منابع </t>
  </si>
  <si>
    <t>ایجاد برنامه کار</t>
  </si>
  <si>
    <t xml:space="preserve">مدیریت نگهداری و تعمیرات دارایی ها </t>
  </si>
  <si>
    <t xml:space="preserve">زمانبندی کار نگهداری و تعمیرات </t>
  </si>
  <si>
    <t>بدست آوردن منابع مورد نیاز</t>
  </si>
  <si>
    <t>انجام کنترل کیفیت</t>
  </si>
  <si>
    <t xml:space="preserve">بروز رسانی سوابق کار و دارایی ها </t>
  </si>
  <si>
    <t xml:space="preserve">مدیریت ایمنی کار نگهداری و تعمیرات </t>
  </si>
  <si>
    <t xml:space="preserve">تعریف اهداف عملکردی نگهداری و تعمیرات </t>
  </si>
  <si>
    <t xml:space="preserve">نظارت بر انحراف عملکرد نکهداری و تعمیرات از اهداف/ قرارداد ها </t>
  </si>
  <si>
    <t xml:space="preserve">اجرای نگهداری و تعمیرات دارایی ها </t>
  </si>
  <si>
    <t>اجرای نگهداری و تعمیرات پیشگیرانه دارایی ها</t>
  </si>
  <si>
    <t xml:space="preserve">اجرای نگهداری و تعمیرات روزمره دارایی ها </t>
  </si>
  <si>
    <t xml:space="preserve">اجرای تعمیرات و نگهداری اصلاحی دارایی ها </t>
  </si>
  <si>
    <t xml:space="preserve">شناسایی نیازمندی های نگهداری و تعمیرات برنامه ریزی نشده </t>
  </si>
  <si>
    <t xml:space="preserve">اجرای نگهداری و تعمیرات برنامه ریزی نشده </t>
  </si>
  <si>
    <t>مرتب کردن دارایی ها</t>
  </si>
  <si>
    <t>توسعه استراتژی خروج</t>
  </si>
  <si>
    <t xml:space="preserve">منقضی کردن دارایی های مولد </t>
  </si>
  <si>
    <t xml:space="preserve">فروش دارایی ها </t>
  </si>
  <si>
    <t xml:space="preserve">واگذاری دارایی ها </t>
  </si>
  <si>
    <t xml:space="preserve">مدیریت کالاهای خطرناک و ضایعات </t>
  </si>
  <si>
    <t>مدیریت ریسک سازمان</t>
  </si>
  <si>
    <t>ایجادچارچوب ها و خط مشی های ریسم سازمان</t>
  </si>
  <si>
    <t xml:space="preserve">تعیین میزان تحمل ریسک برای سازمان </t>
  </si>
  <si>
    <t xml:space="preserve">توسعه و نگهداری سیاست ها و رویکرد های ریسک سازمان </t>
  </si>
  <si>
    <t xml:space="preserve">شناسایی و اجرای ابزار مدیریت ریسک سازمان </t>
  </si>
  <si>
    <t xml:space="preserve">به اشترراک گذاری دانش ریسک در سراسر سازمان </t>
  </si>
  <si>
    <t>آماده سازی و گزارش دهی ریسک سازمان به مدیریت اجرایی و هیئت مدیره</t>
  </si>
  <si>
    <t>نظارت و هماهنگ کردن فعالیت های مدیریت ریسک سازمانی</t>
  </si>
  <si>
    <t xml:space="preserve">شناسایی سطوح ریسک سازمان </t>
  </si>
  <si>
    <t>ارزیابی ریسک سازمان جهت تعیین اینکه کدام را کاهش دهید.</t>
  </si>
  <si>
    <t>توسعه استراتژی کاهش و مدیریت ریسک و یکپارچه کردن آن با فرآیندهای عملکردی مدیریت</t>
  </si>
  <si>
    <t>بررسی اجرای برنامه های کاهش ریسک های وظیفه ای و واحدی کسب و کار</t>
  </si>
  <si>
    <t>حصول اطمینان از اعمال نظارت بر اقدامات کاهش ریسک</t>
  </si>
  <si>
    <t xml:space="preserve">گزارش فعالیت های ریسک سازمان </t>
  </si>
  <si>
    <t>هماهنگ کردن فعالیت های مدیریت ریسک وظیفه ای و واحدی کسب و کار</t>
  </si>
  <si>
    <t>حصول اطمینان از تبعیت تمامی واحد ها/ وظاایف از فرآیند مدیریت ریسک سازمان</t>
  </si>
  <si>
    <t xml:space="preserve">حصول اطمینان از گزارش دهی تمامی واحد ها/ وظیفه ها از فرآیند مدیریت ریسک سازمان </t>
  </si>
  <si>
    <t xml:space="preserve">مدیریت ریسک واحدی و وظیفه ای سازمان </t>
  </si>
  <si>
    <t xml:space="preserve">شناسایی ریسک ها </t>
  </si>
  <si>
    <t xml:space="preserve">ارزیابی ریسک ها با استفاده از خط مشی ها و رویکردهای چارچوب ریسک سازمانی </t>
  </si>
  <si>
    <t>توسعه برنامه های کاهش ریسک</t>
  </si>
  <si>
    <t>اجرای برنامه های کاهش ریسک</t>
  </si>
  <si>
    <t>کنترل ریسک ها</t>
  </si>
  <si>
    <t xml:space="preserve">تجزیه و تحلیل فعالیت های ریسک و بروز رسانی برنامه ها </t>
  </si>
  <si>
    <t>گزارش دهی فعالیت های ریسک</t>
  </si>
  <si>
    <t>مدیریت انطباق</t>
  </si>
  <si>
    <t>ایجاد سیاست ها و چارچوب انطباق</t>
  </si>
  <si>
    <t xml:space="preserve">توسعه رویکرد ها و خط مشی های انطباق سازمان </t>
  </si>
  <si>
    <t xml:space="preserve">اجرای فعالیت های انطباق سازمان </t>
  </si>
  <si>
    <t xml:space="preserve">مدیریت ممیزی داخلی </t>
  </si>
  <si>
    <t xml:space="preserve">نگهداری ابزارها و تکنولوژی های مرتبط با کنترل </t>
  </si>
  <si>
    <t>مدیریت انطباق قوانین و مقررات</t>
  </si>
  <si>
    <t xml:space="preserve">توسعه رویکرد های انطباق قوانین </t>
  </si>
  <si>
    <t>شناسایی الزمات قوانین کاربردی</t>
  </si>
  <si>
    <t>نظارت بر محیط نظارتی جهت تغییر یا وضع قوانین</t>
  </si>
  <si>
    <t>ارزیابی وضعیت انطباق فعلی و شناسایی نقاط ضعف و یا کمبود آن</t>
  </si>
  <si>
    <t>اجرای کنترل های و سیاست های انطباق  مستحکم یا از دست رفته ی قوانین</t>
  </si>
  <si>
    <t>نظارت و تست وضعیت انطباق قوانین و کنترل های موجود</t>
  </si>
  <si>
    <t>تدوین و اعلان کارت امتیازی انطباق</t>
  </si>
  <si>
    <t xml:space="preserve">تدوین و اعلان درون سازمانی گزارشات انطباق قوانین </t>
  </si>
  <si>
    <t>حفظ روابط مناسب با ناظران قوانین</t>
  </si>
  <si>
    <t xml:space="preserve">مدیریت تلاش های اصلاحی </t>
  </si>
  <si>
    <t xml:space="preserve">ایجاد برنامه های اصلاحی </t>
  </si>
  <si>
    <t>برقراری تماس و مشورت با کارشناسان</t>
  </si>
  <si>
    <t xml:space="preserve">شناسایی/ تخصیص منابع </t>
  </si>
  <si>
    <t xml:space="preserve">تحقیق و بررسی جنبه های قانونی </t>
  </si>
  <si>
    <t>تحقیق و بررسی عوامل تخریب کننده</t>
  </si>
  <si>
    <t xml:space="preserve">ایجاد یا اصلاح سیاست ها </t>
  </si>
  <si>
    <t xml:space="preserve">مدیریت انعطاف پذیری کسب و کار </t>
  </si>
  <si>
    <t>مدیریت ریسک، انطباق، اصلاح و انعطاف پذیری</t>
  </si>
  <si>
    <t>توسعه استراتژی انعطاف پذیری کسب و کار</t>
  </si>
  <si>
    <t>ایجاد برنامه عملیاتی پیوسته کسب و کار</t>
  </si>
  <si>
    <t>تست کردن عملیات پیوسته کسب و کار</t>
  </si>
  <si>
    <t>نگهداری عملیات پیوسته کسب و کار</t>
  </si>
  <si>
    <t xml:space="preserve">به اشتراک گذاری دانش ریسک های خاص در تمامی بخش های سازمان </t>
  </si>
  <si>
    <t>ایجاد روابط سرمایه گذاران</t>
  </si>
  <si>
    <t xml:space="preserve">برنامه ریزی، ایجاد و مدیریت روابط وام دهندگان </t>
  </si>
  <si>
    <t xml:space="preserve">برنامه ریزی، ایجاد و مدیریت روابط تحلیل گران </t>
  </si>
  <si>
    <t xml:space="preserve">ایجاد روابط با سهامداران </t>
  </si>
  <si>
    <t>مدیریت روابط دولتی و صنعتی</t>
  </si>
  <si>
    <t xml:space="preserve">مدیریت روابط دولتی  </t>
  </si>
  <si>
    <t>ارزیابی روابط</t>
  </si>
  <si>
    <t>انتصاب مدیران مسئول</t>
  </si>
  <si>
    <t>کنترل روابط</t>
  </si>
  <si>
    <t>دریافت ورودی ها از مشاوران داخلی</t>
  </si>
  <si>
    <t>دریافت ورودی ها از مشاوران خارجی</t>
  </si>
  <si>
    <t>برقراری ارتباط با مقامات</t>
  </si>
  <si>
    <t>مدیریت روابط با افراد شبه دولتی</t>
  </si>
  <si>
    <t xml:space="preserve">ایجاد روابط با سازمان ها </t>
  </si>
  <si>
    <t>برنامه ریزی و مدیرت جلسات</t>
  </si>
  <si>
    <t xml:space="preserve">مدیریت روابط با گروه های صنعتی و تجاری </t>
  </si>
  <si>
    <t>ارزیابی الزامات روابط استراتژیک</t>
  </si>
  <si>
    <t xml:space="preserve">نظارت بر موفقیت های حاصل از شراکت ها </t>
  </si>
  <si>
    <t>گسترش یا تغییر روابط</t>
  </si>
  <si>
    <t>مدیریت فعالیت های لابی</t>
  </si>
  <si>
    <t>مدیریت روابط با هیئت مدیره</t>
  </si>
  <si>
    <t>گزارش نتایج مالی</t>
  </si>
  <si>
    <t>گزارش یافته های ممیزی</t>
  </si>
  <si>
    <t xml:space="preserve">پاسخ به پرسش های ممیزان </t>
  </si>
  <si>
    <t>مدیریت مسائل قانونی و اخلاقی</t>
  </si>
  <si>
    <t>مدیریت سیاست های اخلاقی</t>
  </si>
  <si>
    <t xml:space="preserve">مدیریت سیاست های حاکمیت سازمان </t>
  </si>
  <si>
    <t xml:space="preserve">توسعه و اجرای قوانین بازدارنده </t>
  </si>
  <si>
    <t>حصول اطمینان از انطباق</t>
  </si>
  <si>
    <t>برنامه ریزی و شروع برنامه های انطباق</t>
  </si>
  <si>
    <t>اجرای برنامه های انطباق</t>
  </si>
  <si>
    <t xml:space="preserve">مدیریت مشاوره های خارجی </t>
  </si>
  <si>
    <t>ارزیابی مسائل و تعیین الزامات کار</t>
  </si>
  <si>
    <t xml:space="preserve">حفظ/ تعامل با مشاوران خارجی در صورت نیاز </t>
  </si>
  <si>
    <t xml:space="preserve">دریافت استراتژی/ بودجه </t>
  </si>
  <si>
    <t xml:space="preserve">دریافت موارد مدیریت/ نظارت شده و محصولات تولید شده توسط مشاوران خارجی </t>
  </si>
  <si>
    <t xml:space="preserve">پردازش پرداخت برای خدمات قانونی </t>
  </si>
  <si>
    <t xml:space="preserve">رهگیری عملکرد/ فعالیت های قانونی </t>
  </si>
  <si>
    <t xml:space="preserve">محافظت از مالکیت معنوی </t>
  </si>
  <si>
    <t>مدیریت کپی رایت، حق انحصاری و برند تجاری</t>
  </si>
  <si>
    <t xml:space="preserve">حفظ و نگهداری حقوق و محدودیت های مالکیت معنوی </t>
  </si>
  <si>
    <t xml:space="preserve">مدیریت صدور مجوزات </t>
  </si>
  <si>
    <t xml:space="preserve">مدیریت اختیارات مربوط به صدور مجوزات </t>
  </si>
  <si>
    <t>حل و فصل اختلافات و دعاوی قضایی</t>
  </si>
  <si>
    <t>ترتیب دادن مشاوره های قانونی</t>
  </si>
  <si>
    <t>انجام مذاکرات و مستند سازی توافقات/ قراردادها</t>
  </si>
  <si>
    <t xml:space="preserve">نگهداری اسناد و مدارک قراردادها </t>
  </si>
  <si>
    <t xml:space="preserve">مدیریت برنامه های روابط عمومی </t>
  </si>
  <si>
    <t xml:space="preserve">مدیریت روابط اجتماعی </t>
  </si>
  <si>
    <t xml:space="preserve">مدیریت روابط رسانه ای </t>
  </si>
  <si>
    <t>مدیریت پایداری سیاسی</t>
  </si>
  <si>
    <t xml:space="preserve">ایجاد اعلامیه های مطبوعاتی </t>
  </si>
  <si>
    <t>ثبت اعلامیه های مطبوعاتی</t>
  </si>
  <si>
    <t>مدیریت فرآیندهای کسب و کار</t>
  </si>
  <si>
    <t>برنامه ها آموزشی و ارتباطی را ایجاد کنید</t>
  </si>
  <si>
    <t>مدیریت کیفیت سازمانی</t>
  </si>
  <si>
    <t>محدوده، اهداف و مقاصد EQMS را برنامه ریزی کرده و اجرا کنید</t>
  </si>
  <si>
    <t>مدیریت تغییرات</t>
  </si>
  <si>
    <t xml:space="preserve">ایجاد و حفظ حاکمیت مدیریت فرآیند </t>
  </si>
  <si>
    <t xml:space="preserve">تعریف و مدیریت رویکرد حاکمیت </t>
  </si>
  <si>
    <t xml:space="preserve">ایجاد و نگهداری از ابزارها و چارچوب های فرآیند </t>
  </si>
  <si>
    <t xml:space="preserve">تخصیص و حمایت از مالکیت فرآیند </t>
  </si>
  <si>
    <t>اجرای فعالیت های حاکمیت فرآیند</t>
  </si>
  <si>
    <t xml:space="preserve">تعریف و مدیریت چارچوب های فرآیند </t>
  </si>
  <si>
    <t xml:space="preserve">ایجاد و حفظ چارچوب های فرایند </t>
  </si>
  <si>
    <t xml:space="preserve">شناسایی فرآیند های بین واحدی </t>
  </si>
  <si>
    <t xml:space="preserve">تعریف فرآیند ها </t>
  </si>
  <si>
    <t>حوزه بندی فرآیند ها</t>
  </si>
  <si>
    <t>تجزیه و تحلیل فرآیند ها</t>
  </si>
  <si>
    <t>شناسایی الگوهای برتر منتشر شده</t>
  </si>
  <si>
    <t xml:space="preserve">مدل سازی و مستند سازی فرآیند ها </t>
  </si>
  <si>
    <t xml:space="preserve">انتشار فرآیند ها </t>
  </si>
  <si>
    <t xml:space="preserve">مدیریت عملکرد فرآیند ها </t>
  </si>
  <si>
    <t xml:space="preserve">ارائه آموزش فرآیند </t>
  </si>
  <si>
    <t xml:space="preserve">حمایت از اجرای فرآیند </t>
  </si>
  <si>
    <t xml:space="preserve">سنجش و گزارش دهی عملکرد فرآیند </t>
  </si>
  <si>
    <t>افزودن معیارهای جدید در صوررت نیاز</t>
  </si>
  <si>
    <t>بهبود فرآیند ها</t>
  </si>
  <si>
    <t xml:space="preserve">شناسایی و انتخاب فرصت های بهبود فرآیند ها </t>
  </si>
  <si>
    <t>مدیریت پروژه های بهبود</t>
  </si>
  <si>
    <t xml:space="preserve">اجرای فعالیت های بهبود پیوسته </t>
  </si>
  <si>
    <t>مدیریت پورتفولیو، برنامه و پروژه</t>
  </si>
  <si>
    <t xml:space="preserve">مدیریت پورتفولیو </t>
  </si>
  <si>
    <t>تدوین استراتژی پورتفولیو</t>
  </si>
  <si>
    <t>تعریف حاکمیت پورتفولیو</t>
  </si>
  <si>
    <t>نظارت و کنترل پورتفولیو</t>
  </si>
  <si>
    <t xml:space="preserve">مدیریت برنامه ها </t>
  </si>
  <si>
    <t xml:space="preserve">ایجاد رویکرد و ساختار برنامه </t>
  </si>
  <si>
    <t xml:space="preserve">مدیریت شرکا و سهامداران برنامه </t>
  </si>
  <si>
    <t xml:space="preserve">مدیریت اجرای برنامه </t>
  </si>
  <si>
    <t xml:space="preserve">بازنگری و گزارش عملکرد برنامه </t>
  </si>
  <si>
    <t>مدیریت پروژه ها</t>
  </si>
  <si>
    <t xml:space="preserve">تعیین محدوده پروژه </t>
  </si>
  <si>
    <t>شناسایی الزامات و اهداف پروژه</t>
  </si>
  <si>
    <t>شناسایی الزامات منابع پروژه</t>
  </si>
  <si>
    <t xml:space="preserve">ارزیابی فرهنگ و میزان آمادگی رویکرد های مدیریت پروژه </t>
  </si>
  <si>
    <t xml:space="preserve">شناسایی متدولوژی های مناسب مدیریت پروژه </t>
  </si>
  <si>
    <t>ایجاد الگوی کسب و کار و جذب سرمایه مورد نیاز</t>
  </si>
  <si>
    <t xml:space="preserve">توسعه شاخص ها و معیار های پروژه </t>
  </si>
  <si>
    <t xml:space="preserve">توسعه طرح های پروژه </t>
  </si>
  <si>
    <t>تعریف منابع و نقش های</t>
  </si>
  <si>
    <t xml:space="preserve">اکتساب/ نگهداشت منابع پروژه </t>
  </si>
  <si>
    <t xml:space="preserve">شناسایی نیازمندی های خاص فناوری اطلاعات </t>
  </si>
  <si>
    <t xml:space="preserve">طراحی رویکرد های شناسایی و پاداش </t>
  </si>
  <si>
    <t xml:space="preserve">طراحی و برنامه ریزی راه اندازی پروژه </t>
  </si>
  <si>
    <t>گسترش پروژه</t>
  </si>
  <si>
    <t>اجرای پروژه ها</t>
  </si>
  <si>
    <t xml:space="preserve">ارزیابی تأثیر مدیریت پروژه (ااستراتژی و پروژه ها) بر معیار ها و نتایج </t>
  </si>
  <si>
    <t xml:space="preserve">گزارش دهی وضعیت پروژه </t>
  </si>
  <si>
    <t>مدیریت محدوده پروژه</t>
  </si>
  <si>
    <t xml:space="preserve">ترویج و نگهداشت فعالیت ها و مشارکت ها </t>
  </si>
  <si>
    <t xml:space="preserve">همسوسازی مجدد و نو سازی استراتژی و رویکرد های مدیریت پروژه </t>
  </si>
  <si>
    <t xml:space="preserve">بازنگری و گزارش دهی عملکرد پروژه </t>
  </si>
  <si>
    <t>بستن پروژه ها</t>
  </si>
  <si>
    <t>تعیین الزامات کیفیت</t>
  </si>
  <si>
    <t xml:space="preserve">تعریف مشخه های گزار از وضعیت بحرانی به کیفیت </t>
  </si>
  <si>
    <t xml:space="preserve">تعریف فعالیت کیفیتی پیشگیرانه </t>
  </si>
  <si>
    <t>توسعه کنترل های کیفیتی</t>
  </si>
  <si>
    <t>تعریف گام های فرآیند برای کنترل ها (یا نقاط یکپارچه)</t>
  </si>
  <si>
    <t>تعریف برنامه نمونه برداری</t>
  </si>
  <si>
    <t>شناسایی روش های سنجش</t>
  </si>
  <si>
    <t>تعریف شایستگی های مورد نیاز</t>
  </si>
  <si>
    <t>اثبات قابلیت ارزیابی انطباق با الزامات</t>
  </si>
  <si>
    <t xml:space="preserve">نهایی سازی برنامه کیفیت </t>
  </si>
  <si>
    <t>ارزیابی عملکرد به الزامات</t>
  </si>
  <si>
    <t>آزمودن فرآیند های سازمانی با برنامه کیفی</t>
  </si>
  <si>
    <t xml:space="preserve">مدیریت تست ها و جمع آوری داده ها </t>
  </si>
  <si>
    <t>ثبت نتایج</t>
  </si>
  <si>
    <t>تعیین وضعیت نتایج</t>
  </si>
  <si>
    <t xml:space="preserve">ارزیابی نتایج تست ها </t>
  </si>
  <si>
    <t xml:space="preserve">ارزیابی اهمیت نمونه مورد آزمون </t>
  </si>
  <si>
    <t>خلاصه سازی نتایج</t>
  </si>
  <si>
    <t xml:space="preserve">تعریف اقدامات </t>
  </si>
  <si>
    <t xml:space="preserve">تصمیم گیری برای گام های بعدی </t>
  </si>
  <si>
    <t>مدیریت عدم انطباق</t>
  </si>
  <si>
    <t xml:space="preserve">ارزیابی تأثیرات بالقوه </t>
  </si>
  <si>
    <t>تعریف اقدامات اضطراری</t>
  </si>
  <si>
    <t>شناسایی ریشه علل</t>
  </si>
  <si>
    <t xml:space="preserve">انجام اقدامات اصلاحی با پیشگیرانه </t>
  </si>
  <si>
    <t>اتمام فرآیند های عدم انطباق</t>
  </si>
  <si>
    <t>اجرا و نگهداشت سیستم مدیریت کیفیت سازمان (EQMS)</t>
  </si>
  <si>
    <t>تعریف استراتژی کیفیتی</t>
  </si>
  <si>
    <t xml:space="preserve">شناسایی فرآیندها، کنترل ها و شاخص های اصلی EQMS </t>
  </si>
  <si>
    <t xml:space="preserve">توسعه و مستند سازی خط مشی ها، رویکردها، استانداردها و شاخص های EQMS </t>
  </si>
  <si>
    <t xml:space="preserve">ارزیابی عملکرد EQMS </t>
  </si>
  <si>
    <t xml:space="preserve">ایجاد محیط و قابلیت های بهبود EQMS </t>
  </si>
  <si>
    <t xml:space="preserve">پاداش دهی به برتری کیفیت </t>
  </si>
  <si>
    <t>ایجاد و نگهداشت شرکای کیفیتی</t>
  </si>
  <si>
    <t xml:space="preserve">حفظ و نگهداری استعداد های شایسته </t>
  </si>
  <si>
    <t>همکاری در پیام رسانی EQMS در کانال های ارتباطی</t>
  </si>
  <si>
    <t>حصول اطمینان از دسترسی مستقل مقامات سازمانی به سیستم مدیریت EQMS</t>
  </si>
  <si>
    <t xml:space="preserve">اشاعه روش های اثبات شده EQMS </t>
  </si>
  <si>
    <t>برنامه ریزی برای تغییر</t>
  </si>
  <si>
    <t>انتخاب متدولوژی بهبود فرآیند</t>
  </si>
  <si>
    <t xml:space="preserve">تعیین سهامداران </t>
  </si>
  <si>
    <t>ارزیابی آمادگی برای تغییر</t>
  </si>
  <si>
    <t>شناسایی کمپین تغییر</t>
  </si>
  <si>
    <t>تشکیل تیم طراحی</t>
  </si>
  <si>
    <t xml:space="preserve">تعریف محدوده </t>
  </si>
  <si>
    <t xml:space="preserve">درک وضعیت کنونی </t>
  </si>
  <si>
    <t xml:space="preserve">تعریف وضعیت آینده </t>
  </si>
  <si>
    <t>مدیریت تحلیل ریسک سازمان</t>
  </si>
  <si>
    <t>ارزیابی مسائل فرهنگی</t>
  </si>
  <si>
    <t>شناسایی گروه های تأثیر پذیر</t>
  </si>
  <si>
    <t>تعریف شدت اثر</t>
  </si>
  <si>
    <t>ایجاد پاسخگویی برای مدیریت تغییر</t>
  </si>
  <si>
    <t>شناسایی موانع تغییر</t>
  </si>
  <si>
    <t>تعیین توانمند های تغییرات</t>
  </si>
  <si>
    <t xml:space="preserve">شناسایی منابع و توسعه شاخص ها </t>
  </si>
  <si>
    <t>طراحی تغییر</t>
  </si>
  <si>
    <t xml:space="preserve">ارزیابی ارتباط با سایر ابتکارات </t>
  </si>
  <si>
    <t>ارزیابی برنامه های مدیریت تغییر</t>
  </si>
  <si>
    <t>توسعه برنامه های آموزشی</t>
  </si>
  <si>
    <t>توسعه برنامه های ارتباطی</t>
  </si>
  <si>
    <t>توسعه برنامه های پاداش دهی/ تشویقی</t>
  </si>
  <si>
    <t>همسوسازی کمپین تغییر</t>
  </si>
  <si>
    <t>تعیین معیارهای پذیرش تغییر</t>
  </si>
  <si>
    <t>ایجاد کنید/ شفاف سازی نقش های جدید</t>
  </si>
  <si>
    <t xml:space="preserve">شناسایی نقش ها/ بودجه ها </t>
  </si>
  <si>
    <t>اجرای تغییر</t>
  </si>
  <si>
    <t>ایجاد تعهد برایی بهبود/ تغییر</t>
  </si>
  <si>
    <t>بازمهندسی سیستم ها و فرآیند های کسب و کار</t>
  </si>
  <si>
    <t>پشتیبانی از گزار به نقش های جدید و یا استراتژی های خروج برای متصدیان</t>
  </si>
  <si>
    <t>نظارت و کنترل تغییر</t>
  </si>
  <si>
    <t>گزارش دهی تغییر</t>
  </si>
  <si>
    <t xml:space="preserve">حفظ و نگهداری بهبود </t>
  </si>
  <si>
    <t xml:space="preserve">نظارت و کنترل عملکرد فرآیند بهبود </t>
  </si>
  <si>
    <t>اخذ و استفاده مجدد از درس های فراگرفته از فرآیند تغییر</t>
  </si>
  <si>
    <t>انجام اقدامات اصلاحی در صورت لزوم</t>
  </si>
  <si>
    <t>توسعه و مدیریت قابلیت مدیریت دانش (KM) در سطح سازمان</t>
  </si>
  <si>
    <t xml:space="preserve">توسعه استراتژی مدیریت دانش </t>
  </si>
  <si>
    <t xml:space="preserve">توسعه مدل حاکمیت </t>
  </si>
  <si>
    <t xml:space="preserve">ایجاد هسته مرکزی مدیریت دانش </t>
  </si>
  <si>
    <t>تعریف نقش ها و مسئولیت های هسته مرکزی در برابر واحد های عملیاتی</t>
  </si>
  <si>
    <t>توسعه مدل های مالی و سرمایه ای</t>
  </si>
  <si>
    <t>شناسایی روابط (لینک ها) با ابتکارات کلیدی</t>
  </si>
  <si>
    <t xml:space="preserve">توسعه متدولوژی های هسته KM </t>
  </si>
  <si>
    <t>ارزیابی نیازهای IT و بکارگیری عملگرهای IT</t>
  </si>
  <si>
    <t>توسعه برنامه های آموزشی و ارتباطی</t>
  </si>
  <si>
    <t>توسعه رویکردهای مدیریت تغییر</t>
  </si>
  <si>
    <t>توسعه شاخص ها و معیارهای استراتژیک</t>
  </si>
  <si>
    <t xml:space="preserve">ارزیابی قابلیت های مدیریت دانش </t>
  </si>
  <si>
    <t xml:space="preserve">ارزیابی بلوغ ابتکارات موجود مدیریت دانش </t>
  </si>
  <si>
    <t xml:space="preserve">ارزیابی رویکرد های کنونی مدیریت دانش </t>
  </si>
  <si>
    <t xml:space="preserve">شناسایی خلاء ها و نیازمندی ها </t>
  </si>
  <si>
    <t xml:space="preserve">ارتقا/ اصلاح رویکرد های کنونی مدیریت دانش </t>
  </si>
  <si>
    <t xml:space="preserve">توسعه رویکردهای جدید مدیریت دانش </t>
  </si>
  <si>
    <t xml:space="preserve">اجرای رویکرد های جدید مدیریت دانش </t>
  </si>
  <si>
    <t>سنجش و الگوبرداری</t>
  </si>
  <si>
    <t xml:space="preserve">ایجاد و مدیریت استراتژی عملکرد سازمانی </t>
  </si>
  <si>
    <t xml:space="preserve">ایجاد مدل سیستم های سنجش سازمان </t>
  </si>
  <si>
    <t>سنجش بهره وری فرآیند</t>
  </si>
  <si>
    <t xml:space="preserve">سنجش اثربخشی هزینه </t>
  </si>
  <si>
    <t xml:space="preserve">سنجش کارایی کارکنان </t>
  </si>
  <si>
    <t xml:space="preserve">سنجش زمان چرخه </t>
  </si>
  <si>
    <t>الگوبرداری عملکرد</t>
  </si>
  <si>
    <t xml:space="preserve">مدیریت ارزیابی عملکرد </t>
  </si>
  <si>
    <t>توسعه قابلیت های الگوبرداری</t>
  </si>
  <si>
    <t>مدیریت فرآیندهای داخلی و الگوبرداری رقابتی خارجی</t>
  </si>
  <si>
    <t>مدیریت تحلیل خلاء</t>
  </si>
  <si>
    <t>ایجاد نیازمندی های تغییر</t>
  </si>
  <si>
    <t>مدیریت ایمنی و  بهداشت محیط (EHS)</t>
  </si>
  <si>
    <t xml:space="preserve">ارزیابی عملکرد فرآیند </t>
  </si>
  <si>
    <t>ایجاد شاخص های (معیار های) عملکردی مناسب</t>
  </si>
  <si>
    <t>ایجاد تناوب های نظارت و کنترل</t>
  </si>
  <si>
    <t xml:space="preserve">جمع آوری داده ها </t>
  </si>
  <si>
    <t>محاسبه میزان عملکرد</t>
  </si>
  <si>
    <t xml:space="preserve">شناسایی روند های عملکرد </t>
  </si>
  <si>
    <t>تجزیه و تحلیل انحرافات عملکرد از داده های الگوبردای</t>
  </si>
  <si>
    <t>آماده سازی گزارشات</t>
  </si>
  <si>
    <t>توسعه برنامه بهبود عملکرد</t>
  </si>
  <si>
    <t xml:space="preserve">ارزیابی تأثیرات محیطی محصولات، خدمات و عملیات </t>
  </si>
  <si>
    <t xml:space="preserve">تعیین تأثیرات ایمنی و بهداشت محیط </t>
  </si>
  <si>
    <t>اجرای ممیزی ایمنی و بهداشت و محیط</t>
  </si>
  <si>
    <t>شناسایی الزامات قانونی و الزامات سهامداران</t>
  </si>
  <si>
    <t xml:space="preserve">ارزیابی ریسک ها و فرصت های آیند </t>
  </si>
  <si>
    <t>ایجاد خط مشی EMS</t>
  </si>
  <si>
    <t>ثبت و مدیریت رویدادهای EMS</t>
  </si>
  <si>
    <t xml:space="preserve">آموزش و پرورش کارکنان وظیفه ای </t>
  </si>
  <si>
    <t>اطلاع رسانی مسائل EHS به سهامداران تدارک اقدامات پشتیبانی</t>
  </si>
  <si>
    <t>توسعه و اجرای برنامه های وظیفه ای EHS</t>
  </si>
  <si>
    <t xml:space="preserve">کنترل و مدیریت برنامه مدیریتی EHS وظیفه ای </t>
  </si>
  <si>
    <t>مدیریت هزینه ها و مزایای EHS</t>
  </si>
  <si>
    <t>اندازه گیری و گزارش عملکرد EHS</t>
  </si>
  <si>
    <t>اجرای برنامه واکنشی در شرایط اضطراری</t>
  </si>
  <si>
    <t xml:space="preserve">اجرای برنامه پیشگیری از آلودگی </t>
  </si>
  <si>
    <t>تدارک پیشتیبانی های EHS برای کارکنان</t>
  </si>
  <si>
    <t>اجرای حسابداری مدیریت و برنامه ریزی</t>
  </si>
  <si>
    <t>اجرای برنامه ریزی/ بودجه بندی/ پیش بینی</t>
  </si>
  <si>
    <t xml:space="preserve">توسعه و نگهداری از خط مشی ها و رویکردهای بودجه بندی </t>
  </si>
  <si>
    <t>آماده سازی بودجه ها و برنامه های دوره ای</t>
  </si>
  <si>
    <t xml:space="preserve">سازمان دهی و اجرای طرح بودجه ای مورد نیاز </t>
  </si>
  <si>
    <t>آماده کردن پیش بینی های دوره ای مالی</t>
  </si>
  <si>
    <t>انجام تحلیل واریانس در برابر پیش بینی ها و بودجه</t>
  </si>
  <si>
    <t xml:space="preserve">اجرای کنترل و حسابداری هزینه ها </t>
  </si>
  <si>
    <t xml:space="preserve">اجرای حسابداری موجودی </t>
  </si>
  <si>
    <t xml:space="preserve">تجزیه و تحلیل هزینه های فروش </t>
  </si>
  <si>
    <t>انجام حسابداری مرکزی سود</t>
  </si>
  <si>
    <t>اجرای هزینه یابی محصولات</t>
  </si>
  <si>
    <t>انجام تجزیه و تحلیل واریانس</t>
  </si>
  <si>
    <t xml:space="preserve">گزارش دهی سوددهی </t>
  </si>
  <si>
    <t xml:space="preserve">اجرای مدیریت هزینه </t>
  </si>
  <si>
    <t>تعیین محرک های کلیدی هزینه</t>
  </si>
  <si>
    <t xml:space="preserve">سنجش محرک های هزینه </t>
  </si>
  <si>
    <t xml:space="preserve">تعیین فعالیت های بحرانی </t>
  </si>
  <si>
    <t>مدیریت استقرار و بهره برداری از منابع دارایی</t>
  </si>
  <si>
    <t>ارزیابی و مدیریت عملکرد مالی</t>
  </si>
  <si>
    <t xml:space="preserve">ارزیابی سود دهی محصولات و مشتریان </t>
  </si>
  <si>
    <t xml:space="preserve">ارزیابی محصولات جدید </t>
  </si>
  <si>
    <t xml:space="preserve">اجرای هزینه یابی چرخه عمر </t>
  </si>
  <si>
    <t>بهینه سازی ترکیب محصول و مشتری</t>
  </si>
  <si>
    <t>رهگیری عملکرد استراتژی های محصولات و مشتریان جدید</t>
  </si>
  <si>
    <t xml:space="preserve">آماده سازی شاخص های عملکردی مبتنی بر فعالیت </t>
  </si>
  <si>
    <t xml:space="preserve">مدیریت بهبود پیوسته هزینه </t>
  </si>
  <si>
    <t xml:space="preserve">اجرای حسابداری درآمد </t>
  </si>
  <si>
    <t>پردازش اعتبار مشتری</t>
  </si>
  <si>
    <t>ایجاد خط مشی های اعتباری</t>
  </si>
  <si>
    <t xml:space="preserve">تجزیه و تحلیل/ تصویب برنامه های حساب های جدید </t>
  </si>
  <si>
    <t xml:space="preserve">تجزیه و تحلیل سوابق میزان امتیازات اعتبار مشتریان </t>
  </si>
  <si>
    <t>پیش بینی الزامات امتیازات اعتبار</t>
  </si>
  <si>
    <t xml:space="preserve">بازبینی حساب های موجود </t>
  </si>
  <si>
    <t>تولید گزارشات اعتباری/ وصولی</t>
  </si>
  <si>
    <t>تثبیت یا تعلیق حساب ها بر اساس سیاست های اعتباری</t>
  </si>
  <si>
    <t>صورت گیری از مشتریان</t>
  </si>
  <si>
    <t>نگهداری فایل های اصلی محصول/ مشتری</t>
  </si>
  <si>
    <t>تولید داده های صورتحساب مشتریان</t>
  </si>
  <si>
    <t>تولید داده های صورتحساب مشتری</t>
  </si>
  <si>
    <t>ارسال ورودی های دریافتنی</t>
  </si>
  <si>
    <t xml:space="preserve">پاسخگویی به استعلامات صورت حساب مشتریان </t>
  </si>
  <si>
    <t xml:space="preserve">پردازش حساب های دریافتنی (AR) </t>
  </si>
  <si>
    <t xml:space="preserve">ایجاد خط مشی های AR </t>
  </si>
  <si>
    <t xml:space="preserve">دریافت/ سپرده گذاری پرداخت های مشتری </t>
  </si>
  <si>
    <t xml:space="preserve">درخواست حواله های نقدی </t>
  </si>
  <si>
    <t>تهیه گزارشات AR</t>
  </si>
  <si>
    <t xml:space="preserve">ارسال فعالیت های AR به دفتر کل </t>
  </si>
  <si>
    <t xml:space="preserve">مدیریت و پردازش وصولی ها </t>
  </si>
  <si>
    <t>مذاکره با مسئولین داخلی در مورد شفاف سازی حساب ها</t>
  </si>
  <si>
    <t>انجام تمرین باز پس گیری</t>
  </si>
  <si>
    <t>مدیریت حساب های پیش فرض</t>
  </si>
  <si>
    <t xml:space="preserve">ایجاد خط مشی ها برای حساب های دارای مشکل </t>
  </si>
  <si>
    <t>تجزیه و تحلیل تراز حساب های دارای مشکل</t>
  </si>
  <si>
    <t xml:space="preserve">تعامل/ مذاکره با حساب های دارای مشکلات </t>
  </si>
  <si>
    <t>مطابقت/ مذاکرات با مشتری</t>
  </si>
  <si>
    <t xml:space="preserve">برنامه ریزی و مذاکره با مسئولین داخلی جهت شفاف سازی قوانین </t>
  </si>
  <si>
    <t xml:space="preserve">آماده سازی فاکتور های استرداد وجه </t>
  </si>
  <si>
    <t>پردازش ورودی های مرتبط</t>
  </si>
  <si>
    <t>اجرای حسابداری عمومی و گزارش دهی</t>
  </si>
  <si>
    <t xml:space="preserve">مدیریت سیاست ها و رویکردها </t>
  </si>
  <si>
    <t>انجام مذاکرات توافقات سطح خدمت</t>
  </si>
  <si>
    <t>ایجاد سیاست های حسابداری</t>
  </si>
  <si>
    <t xml:space="preserve">تنظیم و اجرای محدودیت های تأیید شده </t>
  </si>
  <si>
    <t>ایجاد سیستم های مشترک مالی</t>
  </si>
  <si>
    <t xml:space="preserve">اجرای حسابداری عمومی </t>
  </si>
  <si>
    <t xml:space="preserve">نگهداری از چارت حساب ها </t>
  </si>
  <si>
    <t xml:space="preserve">پردازش دفتر روزنامه </t>
  </si>
  <si>
    <t xml:space="preserve">پردازش تعدیل های پایان دوره </t>
  </si>
  <si>
    <t>پردازش تعدیل ها/ کسورات ترازها</t>
  </si>
  <si>
    <t xml:space="preserve">مدیریت و پردازش تعدیل ها/ کسورات </t>
  </si>
  <si>
    <t>ایجاد خط مشی ها /روش های اجرایی برای تعدیل ها</t>
  </si>
  <si>
    <t>تجزیه و تحلیل تعدیل ها</t>
  </si>
  <si>
    <t xml:space="preserve">ارسال و مغایرت گیری معاملات میان سازمانی </t>
  </si>
  <si>
    <t xml:space="preserve">مغایرات گیری حساب های دفتر کل </t>
  </si>
  <si>
    <t xml:space="preserve">اجرای تلفیقات و پردازش حذفیات </t>
  </si>
  <si>
    <t>تهیه تراز آزمایشی</t>
  </si>
  <si>
    <t>تهیه و ارسال تعدیلات مدیریتی</t>
  </si>
  <si>
    <t xml:space="preserve">اجرای حسابداری دارایی های ثابت </t>
  </si>
  <si>
    <t xml:space="preserve">ایجاد سیاست ها و رویکرد های دارایی های ثابت </t>
  </si>
  <si>
    <t xml:space="preserve">نگهداری فایل های شاه داده های داریی های ثابت </t>
  </si>
  <si>
    <t xml:space="preserve">پردازش و ثبت افزودن و از رده خارج کردن دارایی های ثابت </t>
  </si>
  <si>
    <t xml:space="preserve">پردازش و ثبت تعدیل ها، ارتقا ها، ارزیابی های مجدد و انتقال دارایی ها </t>
  </si>
  <si>
    <t>محاسبه و ثبت هزینه های استهلاک</t>
  </si>
  <si>
    <t>رهگیری دارایی های ثابت از جمله موجودی فیزیکی</t>
  </si>
  <si>
    <t>آماده سازی داده های دارایی های ثابت جهت تهیه گزارشات مالیاتی، قانونی، بازرسی</t>
  </si>
  <si>
    <t>اجرای گزارش دهی مالی</t>
  </si>
  <si>
    <t xml:space="preserve">آماده سازی صورت های مالی واحد های کسب و کار </t>
  </si>
  <si>
    <t>آماده سازی صورت های مالی تلفیقی</t>
  </si>
  <si>
    <t xml:space="preserve">تهیه گزارشات بازبینی/گزارشی مدیریت واحد های کسب و کار </t>
  </si>
  <si>
    <t xml:space="preserve">گزارش دهی/ بازبینی تلفیقی گزارشات مدیریت هزینه </t>
  </si>
  <si>
    <t>آماده سازی صورت های مالی برای بازبینی هیئت مدیره</t>
  </si>
  <si>
    <t>تهیه گزارشات سالیانه/ فصلی برای سهامداران و بایگانی آن ها</t>
  </si>
  <si>
    <t xml:space="preserve">تهیه گزارشات قانونی </t>
  </si>
  <si>
    <t xml:space="preserve">مغایرت گیری دفاتر کل دارایی های ثابت </t>
  </si>
  <si>
    <t>اجرای تلفیقات قانونی و مدیریتی</t>
  </si>
  <si>
    <t xml:space="preserve">مدیریت حسابداری پروژه های دارایی های ثابت </t>
  </si>
  <si>
    <t>اجرای برنامه ریزی سرمایه و تأییده پروژه</t>
  </si>
  <si>
    <t xml:space="preserve">توسعه سیاست ها و رویکرد های سرمایه گذاری </t>
  </si>
  <si>
    <t>بازنگری و تصویب پروژه های سرمایه ای و ادغام دارایی های ثابت</t>
  </si>
  <si>
    <t>انجام توجیه مالی برای تصویب پروژه</t>
  </si>
  <si>
    <t xml:space="preserve">ایجاد کدهای حساب های پروژه </t>
  </si>
  <si>
    <t xml:space="preserve">ثبت تراکنش های مربوط به پروژه ها </t>
  </si>
  <si>
    <t xml:space="preserve">نظارت و رهگیری مصارف بودجه و پروژه های سرمایه ای </t>
  </si>
  <si>
    <t>اجرای حسابداری پروژه های سرمایه ای</t>
  </si>
  <si>
    <t>توسعه و تصویب طرح ها و بودجه های هزینه سرمایه ای</t>
  </si>
  <si>
    <t>خاتمه/ سرمایه ای کردن پروژه ها</t>
  </si>
  <si>
    <t xml:space="preserve">سنجش بازگشتی های مالی در پروژه های سرمایه ای تکمیل شده </t>
  </si>
  <si>
    <t>پردازش حقوق و دستمزد</t>
  </si>
  <si>
    <t xml:space="preserve">گزارشات زمانی </t>
  </si>
  <si>
    <t xml:space="preserve">ایجاد رویکرد ها و سیاست ها </t>
  </si>
  <si>
    <t xml:space="preserve">ثبت و جمع آوری زمان کارکرد کارکنان </t>
  </si>
  <si>
    <t>تجزیه و تحلیل و گزارش مرخصی های با حقوق و بدون حقوق</t>
  </si>
  <si>
    <t>نظارت و کنترل ساعت های معمول کاری، اضافه کاری و غیره</t>
  </si>
  <si>
    <t>مدیریت پرداخت</t>
  </si>
  <si>
    <t xml:space="preserve">وارد کردن زمان کارکرد پرسنل در سیستم حقوق و دستمزد </t>
  </si>
  <si>
    <t>مدیریت و نگهداری اطلاعات دریافتی های کارکنان</t>
  </si>
  <si>
    <t xml:space="preserve">کنترل وضعیت مالیات حقوق و دستمزد کارکنان </t>
  </si>
  <si>
    <t xml:space="preserve">پردازش و پرداخت حقوق و دستمزد </t>
  </si>
  <si>
    <t xml:space="preserve">پردازش و پرداخت چک های دستی </t>
  </si>
  <si>
    <t xml:space="preserve">پردازش تعدیلات پایان دوره </t>
  </si>
  <si>
    <t>پاسخگویی به پرسش های کارکنان در رابطه با حقوق و دستمزد</t>
  </si>
  <si>
    <t xml:space="preserve">مدیریت و پردازش مالیات حقوق و دستمزد </t>
  </si>
  <si>
    <t>توسعه طرح های مالیاتی</t>
  </si>
  <si>
    <t>مدیریت طرح های مالیاتی</t>
  </si>
  <si>
    <t>محاسبه و پرداخت مالیات حقوق و دستمزد</t>
  </si>
  <si>
    <t xml:space="preserve">تولید و ارائه صورت های مالیاتی سالانه کارکنان </t>
  </si>
  <si>
    <t>بایگانی فرم های مالیات قانونی حقوق و دستمزد</t>
  </si>
  <si>
    <t xml:space="preserve">پردازش حساب های پرداختنی و بازپرداخت هزینه </t>
  </si>
  <si>
    <t>پردازش حساب های پرداختنی (AP)</t>
  </si>
  <si>
    <t>تطبیق لیست پرداخت حساب های پرداختنی با لیست سفارشات فروش رفته فروشنده ها</t>
  </si>
  <si>
    <t>مدیریت و حفظ تجارت الکترونیک</t>
  </si>
  <si>
    <t>ممیزی فاکتورها و داده های کلیدی در سیستم حساب های پرداختنی</t>
  </si>
  <si>
    <t xml:space="preserve">تأیید کردن پرداخت ها </t>
  </si>
  <si>
    <t>پردازش تعهدات و برگشت های مالی</t>
  </si>
  <si>
    <t>پردازش مالیات های حقوق و دستمزد</t>
  </si>
  <si>
    <t>تحقیق و حل و فصل استثنائات حقوق و دستمزد</t>
  </si>
  <si>
    <t xml:space="preserve">پردازش پرداخت ها </t>
  </si>
  <si>
    <t xml:space="preserve">پاسخگویی به پرسش های راجع به حساب های پرداختنی </t>
  </si>
  <si>
    <t>حفظ و نگهداری سوابق</t>
  </si>
  <si>
    <t xml:space="preserve">پردازش بازپرداخت هزینه ها </t>
  </si>
  <si>
    <t xml:space="preserve">ایجاد و اعلان سیاست های بازپرداخت هزینه ها و محدودیت های تأیید آن ها </t>
  </si>
  <si>
    <t>ضبط و گزارش دهی داده های مالیاتی مربوطه</t>
  </si>
  <si>
    <t>پردازش پیش دریافت ها و بازپرداخت ها</t>
  </si>
  <si>
    <t>مدیریت حساب های شخصی</t>
  </si>
  <si>
    <t xml:space="preserve">مدیریت عملیات خزانه داری </t>
  </si>
  <si>
    <t>مدیریت سیاست ها و رویکردهای خزانه داری</t>
  </si>
  <si>
    <t xml:space="preserve">ایجاد محدوده و حاکمیت عملیات خزانه داری </t>
  </si>
  <si>
    <t xml:space="preserve">تأییدیه پیش دریافت ها و بازپرداخت ها </t>
  </si>
  <si>
    <t xml:space="preserve">ایجاد و اشاعه سیاست های خزانه داری </t>
  </si>
  <si>
    <t>توسعه رویکرد های خزانه داری</t>
  </si>
  <si>
    <t>نظارت و کنترل بر رویکرد های خزانه داری</t>
  </si>
  <si>
    <t>ممیزی رویکردهای خزانه داری</t>
  </si>
  <si>
    <t xml:space="preserve">بازنگری رویکرد های خزانه داری </t>
  </si>
  <si>
    <t>توسعه و تصویب کنترل های داخلی برای خزانه داری</t>
  </si>
  <si>
    <t xml:space="preserve">تعریف الزامات امنیتی سیستم ها </t>
  </si>
  <si>
    <t>مدیریت وجوه نقد</t>
  </si>
  <si>
    <t>مدیریت و مغایرت گیری موقعیت های وجود نقد</t>
  </si>
  <si>
    <t xml:space="preserve">مدیریت معادلات پول نقد </t>
  </si>
  <si>
    <t xml:space="preserve">پردازش و کنترل نقل و انتقالات صندوق الکترونیکی (EFTs) </t>
  </si>
  <si>
    <t>توسعه پیش بینی های جریان های مالی</t>
  </si>
  <si>
    <t>مدیریت جریان های مالی</t>
  </si>
  <si>
    <t xml:space="preserve">تهیه گزارشات و تراکنش های حسابداری مدیریت نقدینگی </t>
  </si>
  <si>
    <t xml:space="preserve">مدیریت و نظارت بر روابط بانکی </t>
  </si>
  <si>
    <t xml:space="preserve">تجزیه و تحلیل، مذاکره، حل و فصل و تثبیت هزینه های بانکی </t>
  </si>
  <si>
    <t xml:space="preserve">مدیریت و تسهیل معاملات استقراضی بین شرکت ها </t>
  </si>
  <si>
    <t>مدیریت پرداخت های خروجی متمرکز به نمایندگی از شرکت های تابعه</t>
  </si>
  <si>
    <t>مدیریت پرداخت های ورودی مرکزی به نمایندگی از شرکت های تابعه</t>
  </si>
  <si>
    <t xml:space="preserve">مدیریت پرداخت های داخلی و معاملات شبکه ای </t>
  </si>
  <si>
    <t xml:space="preserve">ایجاد سیاست های سرمایه گذاری </t>
  </si>
  <si>
    <t>مدیریت روابط واسطه های مالی</t>
  </si>
  <si>
    <t>مدیریت نقدینگی</t>
  </si>
  <si>
    <t>مدیریت انتشاردهندگان</t>
  </si>
  <si>
    <t xml:space="preserve">پردازش و کنترل معاملات سرمایه گذاری و بدهی ها </t>
  </si>
  <si>
    <t>پردازش و کنترل معاملات ارزی</t>
  </si>
  <si>
    <t xml:space="preserve">پردازش گزارشات معاملات حسابداری سرمایه گذاری و بدهی ها </t>
  </si>
  <si>
    <t>پردازش و کنترل معاملات نرخ بهره</t>
  </si>
  <si>
    <t xml:space="preserve">اجرا و کنترل معاملات ریسک و مصون سازی در برابر ریسک سرمایه </t>
  </si>
  <si>
    <t>توسعه استراتژی مصون سازی/ مدیریت ریسک</t>
  </si>
  <si>
    <t xml:space="preserve">مدیریت ریسک نرخ بهره </t>
  </si>
  <si>
    <t xml:space="preserve">مدیریت داده های  نرخ بهره بازار </t>
  </si>
  <si>
    <t xml:space="preserve">تعیین نرخ بهره در کل بازارها </t>
  </si>
  <si>
    <t xml:space="preserve">تعیین الزامات نرخ بهره مطابق با سیاست های ریسک </t>
  </si>
  <si>
    <t xml:space="preserve">مدیریت داد و ستد نرخ بهره </t>
  </si>
  <si>
    <t>مدیریت ریسک ترازنامه ارزی</t>
  </si>
  <si>
    <t xml:space="preserve">مدیریت مواجهه با ریسک </t>
  </si>
  <si>
    <t>حل و فصل مخالف ها در مواجهه با مشتری</t>
  </si>
  <si>
    <t>تعیین محدوده استثنائات در مواجهه با مشتریان فعلی</t>
  </si>
  <si>
    <t xml:space="preserve">مدیریت وثایق مشتریان </t>
  </si>
  <si>
    <t xml:space="preserve">مدیرت ریسک ارزهای خارجی </t>
  </si>
  <si>
    <t>مدیریت داده های بازار ارز</t>
  </si>
  <si>
    <t xml:space="preserve">تعیین نحوه مواجهه با معاملات ارزی برای کلیه ارزها </t>
  </si>
  <si>
    <t xml:space="preserve">تعیین الزامات مصون سازی در برابر ارز های خارجی مطابق با سیاست های ریسک </t>
  </si>
  <si>
    <t xml:space="preserve">اجرای معاملات ارزهای خارجی </t>
  </si>
  <si>
    <t>اجرای بازبینی سالیانه اعتبار مشتریان</t>
  </si>
  <si>
    <t>اجرای معاملات مصون سازی</t>
  </si>
  <si>
    <t xml:space="preserve">سنجش وضعیت فیزیکی </t>
  </si>
  <si>
    <t>تعیین موارد مصون ساز برای اجرا</t>
  </si>
  <si>
    <t>متوقف کردن مصون ساز</t>
  </si>
  <si>
    <t>ارزیابی و اصلاح وضعیت مصون سازی</t>
  </si>
  <si>
    <t xml:space="preserve">نظارت بر اعتبارات </t>
  </si>
  <si>
    <t>ایجاد گزارشات و معملات حسابداری مصون ساز</t>
  </si>
  <si>
    <t>مدیریت اختلافات/ تخلفات مالی</t>
  </si>
  <si>
    <t xml:space="preserve">مدیریت کنترل های داخلی </t>
  </si>
  <si>
    <t>ایجاد خط مشی ها و رویکردهای کنترلی داخلی</t>
  </si>
  <si>
    <t>تشکیل کمیته ای متشکل از ممیز و هئیت مدیره</t>
  </si>
  <si>
    <t>تعریف و اطلاع رسانی کد های اخلاقی</t>
  </si>
  <si>
    <t xml:space="preserve">تخصیص نقش ها و مسئولیت ها برای کنترل های داخلی </t>
  </si>
  <si>
    <t>تعریف اهداف و ریسک های کسب و کار</t>
  </si>
  <si>
    <t>تعریف تلرانس های ریسک واحد/ نهاد</t>
  </si>
  <si>
    <t>اعمال کنترل ها و نظارت بر انطباق آنها با خط مشی ها و رویکردهای کنترل های داخلی</t>
  </si>
  <si>
    <t>طراحی و اجرای فعالیت های کنترلی</t>
  </si>
  <si>
    <t xml:space="preserve">نظارت بر اثربخشی کنترل ها </t>
  </si>
  <si>
    <t>اصلاح نواقص کنترلی</t>
  </si>
  <si>
    <t>ایجاد توابع انطباق</t>
  </si>
  <si>
    <t>اجرای توابع انطباق</t>
  </si>
  <si>
    <t xml:space="preserve">اجرا و نگهداری ابزارها و تکنولوژی های توانمند ساز کنترل ها </t>
  </si>
  <si>
    <t>گزارش دهی انطباق کنترل های داخلی</t>
  </si>
  <si>
    <t xml:space="preserve">گزارش دهی به ممیزان خارجی </t>
  </si>
  <si>
    <t xml:space="preserve">گزارش دهی به مجریان قانون، سهامداران/اعتبار دهندگان، ماموران امنیتی و غیره </t>
  </si>
  <si>
    <t>گزارش دهی به افراد یا شرکت های ثالث (بعنوان مثال شرکای تجاری)</t>
  </si>
  <si>
    <t xml:space="preserve">گزارش دهی به مدیران داخلی </t>
  </si>
  <si>
    <t xml:space="preserve">توسعه استراتژی و برنامه مالیات ها </t>
  </si>
  <si>
    <t>توسعه استراتژی مالیات خارجی، ملی، ایالتی و محلی</t>
  </si>
  <si>
    <t>تلفیق و بهینه سازی برنامه مالیات کل</t>
  </si>
  <si>
    <t xml:space="preserve">نگهداری داده های اصلی مالیاتی </t>
  </si>
  <si>
    <t xml:space="preserve">پردازش مالیات ها </t>
  </si>
  <si>
    <t xml:space="preserve">اجرای استراتژی/ برنامه مالیات </t>
  </si>
  <si>
    <t xml:space="preserve">آماده سازی برگشتی ها </t>
  </si>
  <si>
    <t xml:space="preserve">آماده سازی مالیات های خارجی </t>
  </si>
  <si>
    <t xml:space="preserve">محاسبه مالیات های معوقه </t>
  </si>
  <si>
    <t xml:space="preserve">حسابداری مالیات </t>
  </si>
  <si>
    <t xml:space="preserve">نظارت بر انطباق مالیاتی </t>
  </si>
  <si>
    <t xml:space="preserve">تعیین وضعیت پرسش های مالیاتی </t>
  </si>
  <si>
    <t>مدیریت وجوه/ تلفیقات بین المللی</t>
  </si>
  <si>
    <t>کنترل نرخ های بین المللی</t>
  </si>
  <si>
    <t xml:space="preserve">مدیریت معاملات و تراکنش ها </t>
  </si>
  <si>
    <t xml:space="preserve">نظارت بر مواجهات/ مصون سازی ارزی </t>
  </si>
  <si>
    <t xml:space="preserve">گزارش دهی نتایج </t>
  </si>
  <si>
    <t xml:space="preserve">اجرای خدمات تجارت جهانی </t>
  </si>
  <si>
    <t>نمایش لیست طرف های مجاز</t>
  </si>
  <si>
    <t xml:space="preserve">کنترل واردات و صادرات </t>
  </si>
  <si>
    <t xml:space="preserve">طبقه بندی محصولات </t>
  </si>
  <si>
    <t xml:space="preserve">انجام تبدیل ارز </t>
  </si>
  <si>
    <t xml:space="preserve">محاسبه مالیات غیر مستقیم </t>
  </si>
  <si>
    <t xml:space="preserve">برقراری ارتباطات با گمرک </t>
  </si>
  <si>
    <t>مستند سازی تجارت</t>
  </si>
  <si>
    <t>پردازش ترجیحات تجاری</t>
  </si>
  <si>
    <t xml:space="preserve">مدیریت غرامت ها </t>
  </si>
  <si>
    <t xml:space="preserve">تهیه اعتبارنامه </t>
  </si>
  <si>
    <t xml:space="preserve">مدیریت حساب های بانکی درونی </t>
  </si>
  <si>
    <t xml:space="preserve">مدیریت حساب های بانکی درونی برای شرکت های تابعه </t>
  </si>
  <si>
    <t xml:space="preserve">محاسبه بهره و هزینه برای حساب های بانکی درونی </t>
  </si>
  <si>
    <t xml:space="preserve">تهیه صورت حساب برای حساب های بانکی درونی </t>
  </si>
  <si>
    <t>شناسایی شایستگی های محوری سازمان</t>
  </si>
  <si>
    <t>ایجاد یک جهت و دیدگاه برای یک سازمان. این شامل تعریف مفهوم کسب و کار و چشم انداز دراز مدت، و همچنین توسعه استراتژی کسب و کار و مدیریت ابتکارات استراتژیک است. فرآیندهای این دسته به ایجاد دیدگاه، مأموریت و اهداف استراتژیک تمرکز می کنند و به ایجاد اقداماتی برای اطمینان از این که سازمان در مسیر مورد نظر حرکت می کند، متمرکز می شود.</t>
  </si>
  <si>
    <t>رویه ها و روش های تکمیلی مربوط به مفهوم توسعه و مدیریت محصولات و خدمات. این در گروه های فرایند منعکس شده و برنامه توسعه محصول / خدمات را مدیریت می کند [19696]، تولید و تعریف ایده های جدید محصول / خدمات [19698]، و توسعه محصولات و خدمات [10062].</t>
  </si>
  <si>
    <t>گروه های فرآیند را با درک بازارها، مشتریان و توانایی ها مشخص می کند. ایجاد استراتژی های بازاریابی؛ اجرای برنامه های بازاریابی؛ ایجاد استراتژی های فروش؛ توسعه و مدیریت برنامه های بازاریابی؛ و مدیریت شرکای تجاری و اتحاد ها.</t>
  </si>
  <si>
    <t>فعال سازی زنجیره تامین شامل برنامه ریزی زنجیره تامین، تهیه مواد و خدمات و مدیریت تدارکات می باشد.</t>
  </si>
  <si>
    <t>فرآیندهای تحویل به طور سنتی به عنوان "منابع انسانی" تعریف شده است. گروه های فرایندی شامل موارد مرتبط با توسعه و حفظ استراتژی نیروی کار، استخدام کارمندان، ایجاد و مشاوره کارکنان، مدیریت روابط کارکنان، پاداش و حفظ کارکنان، بازنشستگی و بازنشستگی کارکنان، مدیریت اطلاعات کارکنان و مدیریت ارتباطات کارکنان است.</t>
  </si>
  <si>
    <t>مدیریت گروه های فرایند مرتبط با کسب و کار فناوری اطلاعات در یک سازمان. گروه های فرایند عبارتند از: مدیریت کسب و کار فناوری اطلاعات، ایجاد و مدیریت روابط مشتریان IT، توسعه و اجرای امنیت، حفظ حریم خصوصی و کنترل های محافظت از اطلاعات، مدیریت اطلاعات سازمانی، توسعه و نگهداری راه حل های فناوری اطلاعات، ، "راه اندازی فناوری اطلاعات"، و "ارائه و پشتیبانی از راه حل های فناوری اطلاعات".</t>
  </si>
  <si>
    <t>نظارت بر فرایندهای کلیدی پشتی اداری برای سازمان. این دسته شامل گروه های فرایند مربوط به برنامه ریزی و مدیریت حسابداری، حسابداری درآمد، حسابداری عمومی و حسابداری، حسابداری پروژه ثابت دارایی، حقوق و دستمزد، حسابداری قابل پرداخت و هزینه بازپرداخت، عملیات خزانه داری، کنترل داخلی، مدیریت مالیات، صندوق بین المللی / تثبیت، و جهانی خدمات تجاری.</t>
  </si>
  <si>
    <t>تقویت روابط خارجی با سهامداران نهاد، از جمله سرمایه گذاران، دولت و صنعت، هیئت مدیره و عموم مردم. این مربوط به مدیریت مشتری نیست</t>
  </si>
  <si>
    <t>انجام فعالیت های یک سازمان که بنیادین عملکرد موفق سازمان است، حتی در سراسر عملکرد در یک کسب و کار. توانایی های تعریف شده در PCF عبارتند از: مدیریت فرایند کسب و کار؛ نمونه کارها، برنامه و مدیریت پروژه؛ مدیریت کیفیت؛ مدیریت تغییر؛ معیار سنجش؛ سلامت محیط زیست و مدیریت ایمنی؛ و مدیریت دانش.</t>
  </si>
  <si>
    <t>مرتبط با طراحی، ساخت، خرید و مدیریت دارایی های تولیدی و غیر تولیدی.</t>
  </si>
  <si>
    <t>اطمینان از اینکه سازمان به طور موثر ریسک خود را مدیریت می کند. گروه های فرایند با فعالیت های مدیریت ریسک سنتی هماهنگ می شوند</t>
  </si>
  <si>
    <t>شناسایی و توصیف افکار جدید محصول یا خدمات بر اساس اهداف / اهداف سازمانی.</t>
  </si>
  <si>
    <t>توسعه محصولات / خدمات جدید از ابتدا، از جمله تمام فعالیت های مرتبط با طراحی، نمونه سازی، ارزیابی و آزمایش بازار این پیشنهادات برنامه ریزی شده.</t>
  </si>
  <si>
    <t>ایجاد برنامه های خاص برای ارائه بازار به مشتریان. این گروه فرایند شامل فرایندهای ایجاد بودجه، شناسایی و توسعه رسانه ها، محصولات و خدمات قیمت گذاری، مدیریت بسته بندی، مدیریت محتوای بازاریابی و فعالیت های تبلیغاتی، ردیابی و پاسخ به دیدگاه مشتری و اقدامات نظارتی است که در استراتژی بازاریابی ایجاد شده است. علاوه بر این، در این گروه فرایند، سازمان ها بر برنامه هایی که در فرایندهای قبلی انجام می شوند اقدام می کنند. در اینجا، بازاریابی و مشتریان اداره می شوند و همراه با هر گونه مواد حمایت کننده اندازه گیری می شوند.</t>
  </si>
  <si>
    <t>درک خواسته های منابع و ایجاد یک طرح برای تأمین خدمات از طریق این منابع.</t>
  </si>
  <si>
    <t>ارائه خدمات به مشتری با شروع، اجرای و تکمیل وظایف مربوط به ارائه خدمات.</t>
  </si>
  <si>
    <t>برنامه ریزی و مدیریت عملیات نیروی کار برای ارائه خدمات مشتری با توجه به درخواست های خدمات / درخواست های مشتری، و همچنین شکایات.</t>
  </si>
  <si>
    <t>عطای سیاست های پس از فروش و پرداخت مطالبات به محصولات خریداری شده. این یک فرایند است که یک تابع مدیریتی است که در ایجاد قوانین (کدهای ادعا) متمرکز است. این گروه تضمین می کند که ادعاهای معتبر هستند و به سرعت پردازش می شوند. همچنین به سرعت تعیین مسئولیت حل و فصل ادعا می شود.</t>
  </si>
  <si>
    <t>کمک به مدیریت عمومی در توسعه، حفظ و بهبود روابط کارکنان. این کار از طریق ارتباطات، مدیریت عملکرد، پردازش شکایات، و یا اختلاف انجام می شود. تفسیر و تحویل سیاست های سازمانی.</t>
  </si>
  <si>
    <t>ایجاد و مدیریت ارتباط با مشتریان IT. یک استراتژی برای خدمات و راه حل های فناوری اطلاعات ایجاد کنید. ایجاد و مدیریت سطوح خدمات در IT. مدیریت تقاضا برای خدمات IT را انجام دهید. مدیریت سطح رضایت مشتریان IT. استراتژی رویکرد بازاریابی برای خدمات و راه حل های فناوری اطلاعات.</t>
  </si>
  <si>
    <t>مدیریت کسب و کار IT. یک استراتژی سازمان برای عملکرد فناوری اطلاعات ایجاد کنید. معماری IT سازمان را تعریف کنید. مدیریت نمونه کارها فناوری اطلاعات تحقیق و نوآوری در زمینه فناوری اطلاعات. ارزیابی و انتقال عملکرد و ارزش عملکرد فناوری اطلاعات.</t>
  </si>
  <si>
    <t>ایجاد و استقرار یک معماری برای حفاظت و اطمینان از حریم خصوصی جریان اطلاعات در سراسر سازمان. ایجاد و توسعه پروتکل هایی که استفاده مناسب و کارآمد از خدمات و راه حل های فناوری اطلاعات را تضمین می کنند. تست، ارزیابی و پیاده سازی سیاست ها و پروتکل ها.</t>
  </si>
  <si>
    <t>ایجاد استراتژی برای مدیریت اطلاعات و محتوای سازمان. معماری برای اطلاعات را شرح دهید. مدیریت منابع اطلاعاتی مدیریت داده ها و محتوا را مدیریت کنید.</t>
  </si>
  <si>
    <t>ایجاد و حفظ راهکارهای فناوری اطلاعات سازمان. بهبود و حفظ راه حل های فناوری اطلاعات با ایجاد یک استراتژی برای بهبود عملکرد فناوری اطلاعات. برنامه ریزی چرخه عمر برای خدمات و راه حل های IT را انجام دهید. ایجاد و حفظ معماری برای خدمات و راه حل های IT. ایجاد و نگهداری خدمات و راه حل های IT</t>
  </si>
  <si>
    <t>اجرای راه حل های فناوری اطلاعات با ایجاد استراتژی برای استقرار. برنامه ریزی و اجرای تغییرات برنامه ریزی و مدیریت خدمات IT و راه حل های آن را مدیریت و مدیریت کنید.</t>
  </si>
  <si>
    <t>ایجاد یک استراتژی برای موفقیت ارائه خدمات و راه حل های فناوری اطلاعات. یک استراتژی برای ارائه خدمات پشتیبانی فناوری اطلاعات ایجاد کنید. مدیریت منابع معماری IT. مدیریت فعالیت های عملیاتی خدمات فناوری اطلاعات را مدیریت کنید. پشتیبانی از خدمات و راه حل های فناوری اطلاعات را ارائه می دهد.</t>
  </si>
  <si>
    <t>تعیین مراحل مختلف فرآیند برنامه ریزی و حسابداری. طبقه بندی، تعیین، تجزیه و تحلیل، تفسیر و ارتباط دادن اطلاعات برای تصمیم گیری های کسب و کار به روز برای مدیریت بهتر و توابع کنترل.</t>
  </si>
  <si>
    <t>مقایسه اهداف درآمد با واقعیت بررسی تمام معاملات و ورودی ها در حساب های نهایی در یک سال به منظور بررسی سود</t>
  </si>
  <si>
    <t>اظهارنظر در مورد فعالیت ها و فعالیت های تجاری. بر اساس مفاهیم و اصول حسابداری، صورتهای مالی (ترازنامه، بیانیه سود، گزارش جریان نقدی و بیانیه سهام صاحبان سهام) را آماده کنید.</t>
  </si>
  <si>
    <t>مدیریت حساب برای پروژه های بزرگ سرمایه گذاری شده. مدیریت و حسابداری برای پروژه های دارایی های ثابت (پروژه های سرمایه)، که برای سال های زیادی مورد نیاز سرمایه گذاری قابل توجهی بوده است</t>
  </si>
  <si>
    <t>پردازش زمان گزارش، مدیریت پرداخت و پردازش مالیات از حقوق. پرداخت کارکنان مالیات را ترک کنید تأیید کنید که وجوه درست به اداره دولتی صحیح پرداخت می شود.</t>
  </si>
  <si>
    <t>رسیدگی به صورت حساب ها و بازپرداخت های انجام شده. پرداخت برای کالاها یا خدمات انجام شده یا استفاده از طرف سازمان.</t>
  </si>
  <si>
    <t>مدیریت سرمایه گذاری های تجاری در تجارت اوراق قرضه، ارز، مشتقات مالی، و غیره مدیریت دارایی های مالی و دارایی های سازمان. بهینه سازی نقدینگی سازمان. پول اضافی را سرمایه گذاری کنید کاهش خطرات مالی</t>
  </si>
  <si>
    <t>مدیریت کنترل های داخلی این فرایند مستلزم سازماندهی مدیریت هیئت امنا، مدیریت و سایر پرسنل سازمان است تا اطمینان قاطعانه در مورد دستیابی به اثربخشی، مهارت عملیات و قابلیت اطمینان گزارشگری مالی ارائه شود.</t>
  </si>
  <si>
    <t>برآورد هزینه های مالیاتی دوره ای سازمان. اطمینان حاصل کنید که مقامات مالیاتی مناسب دریافت مالیات بر درآمد و پرداخت در صورت مواجه.</t>
  </si>
  <si>
    <t>مدیریت مجموعه پول نقد و پرداخت های انجام شده توسط واحد های عامل در سراسر شرکت. در صورت مناسب، پول نقد را از واحد های عملیاتی به حساب های بانکی در سطح مدیریتی تیم مدیریت خزانه سازمان انتقال دهید.</t>
  </si>
  <si>
    <t>تهیه و جمع آوری پرداخت ها برای معاملات در محصولات / خدمات و انتقال آنها به بازارهای علاقه مند.</t>
  </si>
  <si>
    <t>ساخت و خرید دارایی های غیر تولیدی برای سازمان. بدست آوردن و ساخت دارایی های غیر تولیدی که سود و زیان کسب و کار را به دست نمی آورند.</t>
  </si>
  <si>
    <t>مفهوم سازی و تحقق بخشیدن به دارایی های سود و درآمد مانند ماشین آلات، ابزار، کارخانه ها و غیره. مدیریت مراحل برای به دست آوردن دارایی ها از جمله مدیریت سرمایه، برنامه ریزی، برنامه ریزی و نظارت بر ساخت و ساز</t>
  </si>
  <si>
    <t>حفظ دارایی های تولیدی از طریق برنامه ریزی، مدیریت و عملکرد کارهای پیشگیرانه، روال و تعمیر و نگهداری حیاتی.</t>
  </si>
  <si>
    <t>ایجاد چارچوب های لازم و هماهنگ کردن همه فعالیت های مدیریت ریسک برای کل سازمان و هر عملکرد. مدیریت خطرات سازمانی با ارائه خط مشی ها و رویه های خطر. نظارت و ارتباط همه فعالیت های مدیریت ریسک. مکاتبات بین واحدهای کسب و کار را تشویق کنید. ریسک تمام واحدهای تجاری و عملکرد را مدیریت کنید.</t>
  </si>
  <si>
    <t>مدیریت مراحل برای تایید پایبندی پایدار به مقررات صنعت و قوانین دولتی.</t>
  </si>
  <si>
    <t>مديريت تلاش ها و فعاليت ها براي تصفيه این عنصر فرایند مستلزم این است که سازمان برای ایجاد برنامه های اصلاحی با همکاری ادارات دولتی و آژانس های خدمات حرفه ای مربوطه که متخصص در تلاش های اصلاحی مربوط به عملیات سازمان است، ایجاد کند. علاوه بر این، سازمان باید با متخصصین مشورت کند تا اعتبار این طرح را تعیین کند، تخصیص منابع را تعیین کند، نگرانی های قانونی را حل کند، و یک سیاست کلی شرکت برای تصفیه را تشکیل دهد.</t>
  </si>
  <si>
    <t>شامل فرآیندهای مورد نیاز برای سرعت انطباق و پاسخ به هر موقعیت داخلی یا خارجی، تقاضا، اختلال یا تهدید. یک رویکرد پویا، استراتژیک و یکپارچه برای مدیریت تعهدات انطباق را توسعه دهید.</t>
  </si>
  <si>
    <t>ایجاد مسئولیت مدیریت استراتژیک برای تطبیق قوانین مالی، ارتباطات، بازاریابی و حقوق اوراق بهادار. اجازه می دهد تا موثرترین ارتباط دو طرفه در میان سازمان، جامعه مالی و دیگر حوزه های انتخاباتی را اعمال کنید. تابع روابط سرمایه گذار را به منظور ارائه اطلاعات بازار به مدیریت شرکت ها جذب کنید.</t>
  </si>
  <si>
    <t>ایجاد و حفظ روابط با نمایندگان دولت و صنعت.</t>
  </si>
  <si>
    <t>حفظ روابط با نمایندگان سهامداران. ایجاد سیاست های مربوط به مدیریت شرکت ها و تصمیم گیری در مورد مسائل عمده شرکت. پیاده سازی رویه های طراحی شده برای ایجاد ارتباط، اعتماد و همکاری.</t>
  </si>
  <si>
    <t>مدیریت شیوه های قانونی برای پیروی از قانون و همچنین شیوه های اخلاقی</t>
  </si>
  <si>
    <t>مدیریت برنامه های روابط عمومی از طریق مهارت های کسب و کار و ارتباطات</t>
  </si>
  <si>
    <t>ایجاد و مدیریت حکومت برای مدیریت فرایندها. چارچوب های مدیریت فرآیندهای را به صورت منظم و مدیریت کنید. فرآیندهای تجاری را تعریف کنید. مدیریت فرآیندها را مدیریت کنید. بهبود فرآیندهای کسب و کار.</t>
  </si>
  <si>
    <t>مدیریت سرمایه گذاری ها، دارایی ها، محصولات، کسب و کارها و مارک ها، همراه با پروژه های مرتبط که همگی یک برنامه را تشکیل می دهند.</t>
  </si>
  <si>
    <t>مدیریت ویژگی های سازمانی که با کیفیت خروجی ارتباط دارند. تعیین الزامات کیفیت ارزیابی ارتباط بین عملکرد و الزامات کیفیت. مدیریت فعالیت های غیر انطباق اطمینان از اجرای و نگهداری سیستم مدیریت کیفیت سازمانی.</t>
  </si>
  <si>
    <t>برنامه ریزی، طراحی و اجرای تغییرات. اطمینان از بهبود در روند تغییر</t>
  </si>
  <si>
    <t>168/5000
ایجاد و اداره یک استراتژی برای مدیریت عملکرد سازمانی. ارزیابی عملکرد فرآیندهای داخلی، و همچنین سازمان به عنوان یک کل.</t>
  </si>
  <si>
    <t>تعیین تأثیرات بهداشت محیط و ایمنی محیط زیست. ایجاد و اجرای برنامه EHS. آموزش و آموزش کارکنان عملکرد EHS. نظارت و مدیریت برنامه EHS.</t>
  </si>
  <si>
    <t>ایجاد یک چارچوب مفهومی از فعالیت کسب و کار سازمان و دیدگاه استراتژیک با کاربرد درازمدت. سازماندهی قابلیت های داخلی، و همچنین نیازها  و خواسته های مشتری، برای شناسایی مناسب است که می تواند  برای پیشبرد یک ساختار مفهومی از فعالیت های کسب و کار سازمان مورد استفاده قرار گیرد. تجزیه و تحلیل رفتار با توجه به اثرات خارجی و تغییرات گسترده در چشم انداز بازار انجام می شود.</t>
  </si>
  <si>
    <t>توسعه بیانیه مأموریت سازمان، استراتژی و طراحی کسب و کار. بیانیه ای مختصر ایجاد کنید که ماموریت سازمان را به روشنی بیان می کند و اهداف عملی را برای استقرار چشم‌انداز استراتژیک [10020] مشخص می کند. مشخص کردن گزینه های استراتژیک با تطبیق این گزینه ها با قابلیت های داخلی سازمان. ایجاد یک طرح سازمانی و شناسایی اهداف با توسعه استراتژی در سطوح عملکردی و عملیاتی.</t>
  </si>
  <si>
    <t>مدیریت ابتکارات استراتژیک، از  توسعه از طریق، انتخاب، اجرا و ارزیابی. اجرای و نظارت بر پروژه های استراتژیک که از اهداف بلند مدت پشتیبانی می کنند. مدیریت برنامه های اهمیت استراتژیک را با ایجاد چنین ابتکاراتی، انتخاب مناسب ترین پروژه ها و تدوین اقدامات برای ارزیابی تاثیر آنها.</t>
  </si>
  <si>
    <t>نظارت بر برنامه کامل محصول / خدمات از نوآوری تا موفقیت تجاری آن. تقاضای و انتظارات مشتریان را برآورده کنید. انجام توسعه و نوآوری بیشتر در مورد اهداف کسب و کار.</t>
  </si>
  <si>
    <t>حس کردن بازار و مشتریان به شناسایی فرصت های مناسب برای سرمایه گذاری، با توجه به قابلیت‌های سازمان. تمایلات و تغییر در بازار و مشتریان را درک کنید. شناسایی فرصت های مناسب بازار که با قابلیت ها و استراتژی سازمان سازگار است با جمع آوری اطلاعات در مورد ویژگی های بخش های مختلف بازار / مشتری.</t>
  </si>
  <si>
    <r>
      <t xml:space="preserve">Making sense of the market and customers to identify the right opportunities to be capitalized, given the organization's competencies. Discern trends and shift in the market and customers. Identify the right market opportunities that fit closely with the organization's capabilities and strategy by gathering </t>
    </r>
    <r>
      <rPr>
        <sz val="11"/>
        <color rgb="FFFF0000"/>
        <rFont val="Gill Sans Std"/>
        <scheme val="minor"/>
      </rPr>
      <t>intelligence</t>
    </r>
    <r>
      <rPr>
        <sz val="11"/>
        <color theme="1"/>
        <rFont val="Gill Sans Std"/>
        <family val="2"/>
        <scheme val="minor"/>
      </rPr>
      <t xml:space="preserve"> on various attributes of different market/customer segments.</t>
    </r>
  </si>
  <si>
    <t>نمودار یک مسیر استراتژیک برای محصولات / خدمات بازاریابی. این شامل تعریف معانی ارزش، ایجاد یک مکانیزم برای قیمت گذاری و تعیین ترکیب مناسب کانال های بازاریابی خواهد بود. ایجاد یک موقعیت خاص و برند برای پیشنهادات سازمان. سرپرست بازاریابی را به عنوان سرپرست، با ورودی های توسعه کسب و کار و توابع فروش، جذب کنید.</t>
  </si>
  <si>
    <t>توسعه برنامه های پیوسته (متوالی) برای هدایت و حمایت از عملکرد فروش. نمودار نقشه راه برای عملکرد فروش، شامل تجزیه و تحلیل داده های فروش تاریخی برای ایجاد پیش بینی های فروش پیش بینی شده، ایجاد اهداف فروش، ایجاد مشارکت با عوامل دیگر اقتصادی برای افزایش فروش، ایجاد بودجه برای این عملکرد و تعیین معیارهای برای اندازه گیری مشتری فعالیت های مدیریتی و همچنین پیشرفت در دستیابی به اهداف فروش.</t>
  </si>
  <si>
    <t>فروش محصولات / خدمات. انتظارات مشتری مناسب را تنظیم کنید. کار با مشتریان با استفاده از  برنامه زمانی مشابه توسعه محصول / خدمات، تولید و  خدمات مشتری را دنبال کنید. مدیریت پرسنل فروش و  فروش مشارکت‌ها/ اتحادها.</t>
  </si>
  <si>
    <t>ایجاد استراتژی برای تولید و مواد. تقاضا برای محصولات / خدمات سازمان را مدیریت کنید. برنامه هایی برای کنترل کردن مواد را ایجاد کنید. توسعه و مدیریت برنامه تولید. با بررسی و ارزیابی سیاست های توزیع و عملکرد و با استقرار استانداردها و روش های کیفیت، برای الزامات توزیع و محدودیت های آن برنامه ریزی کنید.</t>
  </si>
  <si>
    <t>ایجاد یک طرح برای تهیه مواد و خدمات. توسعه استراتژی برای تامین منابع و خدمات. مناسب ترین تامین کنندگان را انتخاب کنید و قراردادهای آنها را توسعه دهید. سفارش مواد و خدمات به عنوان الزامات. مدیریت ارتباط با تامین کنندگان.</t>
  </si>
  <si>
    <t>پردازش و ارائه محصولات نهایی تولید شده توسط سازمان. زمانبندی تولید محصولات. فعالیت های تولید محصول را انجام دهید. انجام آزمایش ها برای نظارت و تضمین کیفیت تولید. نگه داشتن سوابق پروسه تولید به صورت قطعه به قطعه</t>
  </si>
  <si>
    <t>اداره و نظارت بر تمام فعالیت های مربوط به تدارکات و انبارداری. طرح کلی و استقرار یک استراتژی برای عملکرد تدارکات.  جریان مواد ورودی را طراحی و مدیریت کنید. عملیات انبارداری و حمل و نقل خارج از کشور را مدیریت کنید. مدیریت لجستیک معکوس شامل برگشت و مبادلات.</t>
  </si>
  <si>
    <t>ارائه خدمات به مشتریان. ارائه خدمات به عنوان یک عمل تجاری اصلی است و شناسایی راهبردهای ارائه خدمات، مدیریت منابع و ارائه خدمات به مشتری را پوشش می دهد.</t>
  </si>
  <si>
    <t>ایجاد قوانین و مقررات برای ارائه خدمات به مشتری. ایجاد یک سیستم برای مدیریت عملکرد، تحویل و هدایت ارائه خدمات. برای بازخورد رضایت مشتری با مشتری تماس بگیرید. تعریف اهداف، سیاست ها، فرآیندها و طرح و زیرساخت های محل کار  به عنوان بخشی از استراتژی ارائه خدمات است.</t>
  </si>
  <si>
    <t>مدیریت مشتریان قبل و بعد از تحویل خدمات. این شامل توسعه و برنامه ریزی شیوه های خدمات مشتری با توجه به فرایندهای فرماندهی مربوط به سوالات بعد از فروش، بازخورد، ضمانت نامه ها و یادآوری ها.</t>
  </si>
  <si>
    <t>تعریف یک طرح که موانع مشتری را از طریق جمع‌آوری بینش عملیاتی و بینش رقابتی از بین می‌برد، و همچنین بهبود مهارت های نرم افزاری و حل و فصل پیش روی کارکنان، حذف می کند. تقسیم بندی مشتری را توسعه دهید. قوانین و مقررات مربوط به خدمات مشتری را تعریف کنید. سطح خدمات را برای مشتریان ایجاد کنید.</t>
  </si>
  <si>
    <t>محاسبه و ارزیابی فعالیت های عملیاتی از عملکرد خدمات مشتری. ارزیابی از طریق فرآیند اداره درخواست / پرونده مشتری، فرایند رسیدگی شکایات مشتری و کیفیت محصول و خدمات به دست می آید. فعالیت ها را برای اطمینان از ارائه سطح بالایی از خدمات به مشتریان ارزیابی کنید.</t>
  </si>
  <si>
    <t>ایجاد استراتژی برای عملکرد HR. ایجاد و اجرای استراتژی برای مدیریت نیروی کار. نظارت و بهبود استراتژی ها، برنامه ها و سیاست های حمایت از عملکرد HR. توسعه مدل برای اداره  سطوح شایستگی منابع انسانی سازمان.</t>
  </si>
  <si>
    <t>تعیین و مدیریت نیازهای کارکنان. کاندیداها را به عنوان الزامات انتخاب کنید یا آنها را انتخاب کنید. صفحه نمایش و انتخاب مناسب ترین نامزدها. مراقب کارکنان تازه استخدام شده و دوباره استخدام شوید. نگه داشتن سوابق اطلاعات برای همه متقاضیان.</t>
  </si>
  <si>
    <t>کمک به کارکنان در توسعه توانایی های خود و ارائه خدمات مشاوره ای آنها. جهت گیری و استقرار کارکنان را مدیریت کنید. عملکرد کارکنان را مدیریت کنید مدیریت توسعه و ارتقاء کارکنان را مدیریت کنید. ارائه برنامه های آموزشی و توسعه برای کارکنان.</t>
  </si>
  <si>
    <t>ایجاد چارچوب برای پاداش و شناخت کارکنان با هدف حفظ آنها. ایجاد و مدیریت برنامه ها برای ارائه پاداش، شناخت و انگیزه. مزایای کارکنان را مدیریت و مدیریت کنید. کمک به راهنمایی و حفظ کارکنان. حقوق کارکنان را مدیریت کنید</t>
  </si>
  <si>
    <t>مدیریت مجدد و بازنشستگی کارمندان. مدیریت فرآیند ارتقاء و ارتقاء کارکنان را مدیریت کنید. مدیریت جدایی، بازنشستگی، و غیبت. کارکنان خارج از محل. استقرار پرسنل. کارمندان را به منظور مدیریت تکالیف جانمایی مجدد کنید.</t>
  </si>
  <si>
    <t>نگهداری فایل های کارمند. این شامل مدیریت قابلیت های گزارشگری HR است. مدیریت پرونده های پرسنل؛ مدیریت و نگهداری داده های کارکنان؛ مدیریت سیستم های اطلاعاتی منابع انسانی؛ توسعه و مدیریت معیارهای کارمندان؛ توسعه و مدیریت زمان و حضور؛ و مدیریت ارتباطات کارکنان.</t>
  </si>
  <si>
    <t>اجرای طرح ارتباطی برای کارمندان. شروع گفتگوها و تعامل با نظارت بر مبادله ایده ها و نظرات، توسعه روابط شخصی و غیره.</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</si>
</sst>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Gill Sans Std"/>
      <family val="2"/>
      <scheme val="minor"/>
    </font>
    <font>
      <sz val="11"/>
      <color rgb="FFFFFFFF"/>
      <name val="Franklin Gothic Medium Cond"/>
      <family val="2"/>
    </font>
    <font>
      <b/>
      <sz val="11"/>
      <color theme="1"/>
      <name val="Gill Sans Std"/>
      <scheme val="minor"/>
    </font>
    <font>
      <sz val="9"/>
      <color indexed="81"/>
      <name val="Tahoma"/>
      <family val="2"/>
    </font>
    <font>
      <sz val="11"/>
      <color theme="1"/>
      <name val="B Nazanin"/>
      <charset val="178"/>
    </font>
    <font>
      <u/>
      <sz val="11"/>
      <color theme="10"/>
      <name val="Gill Sans Std"/>
      <family val="2"/>
      <scheme val="minor"/>
    </font>
    <font>
      <sz val="11"/>
      <color theme="0"/>
      <name val="B Titr"/>
      <charset val="178"/>
    </font>
    <font>
      <sz val="11"/>
      <name val="B Nazanin"/>
      <charset val="178"/>
    </font>
    <font>
      <sz val="11"/>
      <name val="Gill Sans Std"/>
      <family val="2"/>
      <scheme val="minor"/>
    </font>
    <font>
      <b/>
      <sz val="11"/>
      <color theme="1"/>
      <name val="Gill Sans Std"/>
      <family val="2"/>
      <scheme val="minor"/>
    </font>
    <font>
      <b/>
      <sz val="11"/>
      <color theme="0"/>
      <name val="B Nazanin"/>
      <charset val="178"/>
    </font>
    <font>
      <b/>
      <sz val="11"/>
      <name val="B Nazanin"/>
      <charset val="178"/>
    </font>
    <font>
      <b/>
      <sz val="13"/>
      <color theme="1"/>
      <name val="Gill Sans Std"/>
      <family val="2"/>
      <scheme val="minor"/>
    </font>
    <font>
      <b/>
      <sz val="13"/>
      <color theme="1"/>
      <name val="Gill Sans Std"/>
      <scheme val="minor"/>
    </font>
    <font>
      <b/>
      <sz val="13"/>
      <name val="B Nazanin"/>
      <charset val="178"/>
    </font>
    <font>
      <sz val="10"/>
      <color rgb="FFFFFFFF"/>
      <name val="Franklin Gothic Medium Cond"/>
      <family val="2"/>
    </font>
    <font>
      <sz val="10"/>
      <color theme="1"/>
      <name val="Gill Sans Std"/>
      <family val="2"/>
      <scheme val="minor"/>
    </font>
    <font>
      <b/>
      <sz val="8"/>
      <color theme="0"/>
      <name val="B Nazanin"/>
      <charset val="178"/>
    </font>
    <font>
      <sz val="9"/>
      <color rgb="FFFFFFFF"/>
      <name val="Franklin Gothic Medium Cond"/>
      <family val="2"/>
    </font>
    <font>
      <b/>
      <u/>
      <sz val="13"/>
      <color theme="4" tint="-0.499984740745262"/>
      <name val="B Nazanin"/>
      <charset val="178"/>
    </font>
    <font>
      <sz val="11"/>
      <color rgb="FFFFFFFF"/>
      <name val="B Mitra"/>
      <charset val="178"/>
    </font>
    <font>
      <sz val="11"/>
      <color theme="1"/>
      <name val="B Mitra"/>
      <charset val="178"/>
    </font>
    <font>
      <sz val="11"/>
      <color rgb="FFFF0000"/>
      <name val="Gill Sans Std"/>
      <scheme val="minor"/>
    </font>
  </fonts>
  <fills count="18">
    <fill>
      <patternFill patternType="none"/>
    </fill>
    <fill>
      <patternFill patternType="gray125"/>
    </fill>
    <fill>
      <patternFill patternType="solid">
        <fgColor rgb="FF1F497D"/>
        <bgColor indexed="64"/>
      </patternFill>
    </fill>
    <fill>
      <patternFill patternType="solid">
        <fgColor theme="0"/>
        <bgColor indexed="64"/>
      </patternFill>
    </fill>
    <fill>
      <patternFill patternType="solid">
        <fgColor theme="0"/>
        <bgColor theme="8" tint="0.79998168889431442"/>
      </patternFill>
    </fill>
    <fill>
      <patternFill patternType="solid">
        <fgColor theme="0"/>
        <bgColor theme="4" tint="0.79998168889431442"/>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6" tint="0.79998168889431442"/>
        <bgColor theme="8" tint="0.79998168889431442"/>
      </patternFill>
    </fill>
    <fill>
      <patternFill patternType="solid">
        <fgColor theme="9" tint="0.79998168889431442"/>
        <bgColor theme="8" tint="0.79998168889431442"/>
      </patternFill>
    </fill>
    <fill>
      <patternFill patternType="solid">
        <fgColor theme="4" tint="0.59999389629810485"/>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bottom style="dotted">
        <color theme="3" tint="0.39997558519241921"/>
      </bottom>
      <diagonal/>
    </border>
    <border>
      <left/>
      <right/>
      <top/>
      <bottom style="dotted">
        <color theme="5"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s>
  <cellStyleXfs count="2">
    <xf numFmtId="0" fontId="0" fillId="0" borderId="0"/>
    <xf numFmtId="0" fontId="5" fillId="0" borderId="0" applyNumberFormat="0" applyFill="0" applyBorder="0" applyAlignment="0" applyProtection="0"/>
  </cellStyleXfs>
  <cellXfs count="142">
    <xf numFmtId="0" fontId="0" fillId="0" borderId="0" xfId="0"/>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horizontal="left" vertical="top" wrapText="1" indent="2"/>
    </xf>
    <xf numFmtId="0" fontId="0" fillId="0" borderId="0" xfId="0" applyAlignment="1">
      <alignment horizontal="left" vertical="top" wrapText="1" indent="3"/>
    </xf>
    <xf numFmtId="0" fontId="0" fillId="0" borderId="0" xfId="0" applyAlignment="1">
      <alignment horizontal="left" vertical="top" wrapText="1" indent="4"/>
    </xf>
    <xf numFmtId="0" fontId="0" fillId="0" borderId="1" xfId="0" applyBorder="1" applyAlignment="1">
      <alignment horizontal="center"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2" fillId="0" borderId="2" xfId="0" applyFont="1" applyBorder="1" applyAlignment="1">
      <alignment horizontal="left" vertical="top" wrapText="1"/>
    </xf>
    <xf numFmtId="0" fontId="0" fillId="0" borderId="0" xfId="0" applyAlignment="1">
      <alignment horizontal="center" vertical="top" wrapText="1"/>
    </xf>
    <xf numFmtId="0" fontId="8" fillId="0" borderId="0" xfId="0" applyFont="1" applyAlignment="1">
      <alignment horizontal="left" wrapText="1"/>
    </xf>
    <xf numFmtId="0" fontId="8" fillId="0" borderId="0" xfId="0" applyFont="1" applyAlignment="1">
      <alignment horizontal="left" vertical="top" wrapText="1" indent="3"/>
    </xf>
    <xf numFmtId="0" fontId="8" fillId="0" borderId="0" xfId="0" applyFont="1" applyAlignment="1">
      <alignment horizontal="left" vertical="top" wrapText="1" indent="4"/>
    </xf>
    <xf numFmtId="0" fontId="7" fillId="3" borderId="0" xfId="0" applyFont="1" applyFill="1" applyBorder="1" applyAlignment="1">
      <alignment horizontal="right" vertical="top" wrapText="1" indent="1"/>
    </xf>
    <xf numFmtId="0" fontId="7" fillId="4" borderId="0" xfId="0" applyFont="1" applyFill="1" applyBorder="1" applyAlignment="1">
      <alignment horizontal="right" vertical="top" wrapText="1" indent="1"/>
    </xf>
    <xf numFmtId="0" fontId="8" fillId="3" borderId="0" xfId="0" applyFont="1" applyFill="1" applyBorder="1" applyAlignment="1">
      <alignment vertical="top"/>
    </xf>
    <xf numFmtId="0" fontId="7" fillId="3" borderId="0" xfId="0" applyFont="1" applyFill="1" applyBorder="1" applyAlignment="1">
      <alignment horizontal="right" vertical="center" wrapText="1"/>
    </xf>
    <xf numFmtId="0" fontId="8" fillId="3" borderId="0" xfId="0" applyFont="1" applyFill="1" applyBorder="1" applyAlignment="1">
      <alignment horizontal="left" wrapText="1"/>
    </xf>
    <xf numFmtId="0" fontId="4" fillId="3" borderId="0" xfId="0" applyFont="1" applyFill="1" applyBorder="1" applyAlignment="1">
      <alignment vertical="center" wrapText="1" readingOrder="2"/>
    </xf>
    <xf numFmtId="0" fontId="4" fillId="3" borderId="0" xfId="0" applyFont="1" applyFill="1" applyBorder="1" applyAlignment="1">
      <alignment horizontal="right" vertical="center" wrapText="1"/>
    </xf>
    <xf numFmtId="0" fontId="4" fillId="5" borderId="0" xfId="0" applyFont="1" applyFill="1" applyBorder="1" applyAlignment="1">
      <alignment horizontal="right" vertical="center" wrapText="1"/>
    </xf>
    <xf numFmtId="0" fontId="7" fillId="4" borderId="0" xfId="0" applyFont="1" applyFill="1" applyBorder="1" applyAlignment="1">
      <alignment horizontal="right" vertical="center" wrapText="1"/>
    </xf>
    <xf numFmtId="0" fontId="8" fillId="3" borderId="0" xfId="0" applyFont="1" applyFill="1" applyBorder="1" applyAlignment="1">
      <alignment horizontal="left" vertical="top" wrapText="1"/>
    </xf>
    <xf numFmtId="0" fontId="6" fillId="2" borderId="0" xfId="0" applyFont="1" applyFill="1" applyBorder="1" applyAlignment="1">
      <alignment horizontal="center" vertical="center" wrapText="1"/>
    </xf>
    <xf numFmtId="0" fontId="4" fillId="0" borderId="0" xfId="0" applyFont="1" applyBorder="1" applyAlignment="1">
      <alignment horizontal="right" vertical="top" wrapText="1"/>
    </xf>
    <xf numFmtId="0" fontId="4" fillId="4" borderId="0" xfId="0" applyFont="1" applyFill="1" applyBorder="1" applyAlignment="1">
      <alignment vertical="center" wrapText="1" readingOrder="2"/>
    </xf>
    <xf numFmtId="0" fontId="4" fillId="0" borderId="0" xfId="0" applyFont="1" applyBorder="1" applyAlignment="1">
      <alignment horizontal="right" wrapText="1"/>
    </xf>
    <xf numFmtId="0" fontId="4" fillId="3" borderId="0" xfId="0" applyFont="1" applyFill="1" applyBorder="1" applyAlignment="1">
      <alignment vertical="top" wrapText="1"/>
    </xf>
    <xf numFmtId="0" fontId="4" fillId="5" borderId="0" xfId="0" applyFont="1" applyFill="1" applyBorder="1" applyAlignment="1">
      <alignment vertical="top" wrapText="1"/>
    </xf>
    <xf numFmtId="0" fontId="4" fillId="3" borderId="0" xfId="0" applyFont="1" applyFill="1" applyBorder="1" applyAlignment="1">
      <alignment horizontal="right" wrapText="1"/>
    </xf>
    <xf numFmtId="0" fontId="7" fillId="3" borderId="0" xfId="0" applyFont="1" applyFill="1" applyBorder="1" applyAlignment="1">
      <alignment vertical="top" wrapText="1"/>
    </xf>
    <xf numFmtId="0" fontId="7" fillId="5" borderId="0" xfId="0" applyFont="1" applyFill="1" applyBorder="1" applyAlignment="1">
      <alignment vertical="top" wrapText="1"/>
    </xf>
    <xf numFmtId="0" fontId="7" fillId="4" borderId="0" xfId="0" applyFont="1" applyFill="1" applyBorder="1" applyAlignment="1">
      <alignment vertical="center" wrapText="1" readingOrder="2"/>
    </xf>
    <xf numFmtId="0" fontId="7" fillId="3" borderId="0" xfId="0" applyFont="1" applyFill="1" applyBorder="1" applyAlignment="1">
      <alignment vertical="center" wrapText="1" readingOrder="2"/>
    </xf>
    <xf numFmtId="0" fontId="7" fillId="3" borderId="0" xfId="0" applyFont="1" applyFill="1" applyBorder="1" applyAlignment="1">
      <alignment horizontal="right" wrapText="1"/>
    </xf>
    <xf numFmtId="0" fontId="7" fillId="4" borderId="0" xfId="0" applyFont="1" applyFill="1" applyBorder="1" applyAlignment="1">
      <alignment vertical="top" wrapText="1"/>
    </xf>
    <xf numFmtId="0" fontId="7" fillId="4" borderId="0" xfId="0" applyFont="1" applyFill="1" applyBorder="1" applyAlignment="1">
      <alignment vertical="center" wrapText="1"/>
    </xf>
    <xf numFmtId="0" fontId="7" fillId="3" borderId="0" xfId="0" applyFont="1" applyFill="1" applyBorder="1" applyAlignment="1">
      <alignment vertical="center" wrapText="1"/>
    </xf>
    <xf numFmtId="0" fontId="4" fillId="3" borderId="0" xfId="0" applyFont="1" applyFill="1" applyBorder="1"/>
    <xf numFmtId="0" fontId="4" fillId="3" borderId="0" xfId="0" applyFont="1" applyFill="1" applyBorder="1" applyAlignment="1">
      <alignment vertical="center" wrapText="1"/>
    </xf>
    <xf numFmtId="0" fontId="4" fillId="4" borderId="0" xfId="0" applyFont="1" applyFill="1" applyBorder="1" applyAlignment="1">
      <alignment vertical="center" wrapText="1"/>
    </xf>
    <xf numFmtId="0" fontId="4" fillId="3" borderId="0" xfId="0" applyFont="1" applyFill="1" applyBorder="1" applyAlignment="1">
      <alignment vertical="top"/>
    </xf>
    <xf numFmtId="0" fontId="1" fillId="2" borderId="0" xfId="0" applyFont="1" applyFill="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Font="1" applyBorder="1" applyAlignment="1">
      <alignment horizontal="left" vertical="center" wrapText="1"/>
    </xf>
    <xf numFmtId="0" fontId="0" fillId="0" borderId="3" xfId="0" applyFill="1" applyBorder="1" applyAlignment="1">
      <alignment horizontal="center" vertical="center"/>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6" borderId="3" xfId="0" applyFill="1" applyBorder="1" applyAlignment="1">
      <alignment horizontal="center" vertical="center"/>
    </xf>
    <xf numFmtId="0" fontId="0" fillId="6" borderId="3" xfId="0" applyFill="1" applyBorder="1" applyAlignment="1">
      <alignment horizontal="left" vertical="center"/>
    </xf>
    <xf numFmtId="0" fontId="0" fillId="6" borderId="3" xfId="0" applyFill="1" applyBorder="1" applyAlignment="1">
      <alignment horizontal="left" vertical="center" wrapText="1"/>
    </xf>
    <xf numFmtId="0" fontId="0" fillId="7" borderId="3" xfId="0" applyFill="1" applyBorder="1" applyAlignment="1">
      <alignment horizontal="center" vertical="center"/>
    </xf>
    <xf numFmtId="0" fontId="0" fillId="7" borderId="3" xfId="0" applyFill="1" applyBorder="1" applyAlignment="1">
      <alignment horizontal="left" vertical="center"/>
    </xf>
    <xf numFmtId="0" fontId="0" fillId="7" borderId="3" xfId="0" applyFill="1" applyBorder="1" applyAlignment="1">
      <alignment horizontal="left" vertical="center" wrapText="1"/>
    </xf>
    <xf numFmtId="0" fontId="0" fillId="8" borderId="3" xfId="0" applyFill="1" applyBorder="1" applyAlignment="1">
      <alignment horizontal="center" vertical="center"/>
    </xf>
    <xf numFmtId="0" fontId="0" fillId="8" borderId="3" xfId="0" applyFill="1" applyBorder="1" applyAlignment="1">
      <alignment horizontal="left" vertical="center"/>
    </xf>
    <xf numFmtId="0" fontId="0" fillId="8" borderId="3" xfId="0" applyFill="1" applyBorder="1" applyAlignment="1">
      <alignment horizontal="left" vertical="center" wrapText="1"/>
    </xf>
    <xf numFmtId="0" fontId="0" fillId="9" borderId="3" xfId="0" applyFill="1" applyBorder="1" applyAlignment="1">
      <alignment horizontal="center" vertical="center"/>
    </xf>
    <xf numFmtId="0" fontId="0" fillId="9" borderId="3" xfId="0" applyFill="1" applyBorder="1" applyAlignment="1">
      <alignment horizontal="left" vertical="center"/>
    </xf>
    <xf numFmtId="0" fontId="0" fillId="9" borderId="3" xfId="0" applyFill="1" applyBorder="1" applyAlignment="1">
      <alignment horizontal="left" vertical="center" wrapText="1"/>
    </xf>
    <xf numFmtId="0" fontId="0" fillId="12" borderId="3" xfId="0" applyFill="1" applyBorder="1" applyAlignment="1">
      <alignment horizontal="center" vertical="center"/>
    </xf>
    <xf numFmtId="0" fontId="0" fillId="12" borderId="3" xfId="0" applyFill="1" applyBorder="1" applyAlignment="1">
      <alignment horizontal="left" vertical="center"/>
    </xf>
    <xf numFmtId="0" fontId="0" fillId="12" borderId="3" xfId="0" applyFill="1" applyBorder="1" applyAlignment="1">
      <alignment horizontal="left" vertical="center" wrapText="1"/>
    </xf>
    <xf numFmtId="0" fontId="0" fillId="13" borderId="3" xfId="0" applyFill="1" applyBorder="1" applyAlignment="1">
      <alignment horizontal="center" vertical="center"/>
    </xf>
    <xf numFmtId="0" fontId="0" fillId="13" borderId="3" xfId="0" applyFill="1" applyBorder="1" applyAlignment="1">
      <alignment horizontal="left" vertical="center"/>
    </xf>
    <xf numFmtId="0" fontId="0" fillId="13" borderId="3" xfId="0" applyFill="1" applyBorder="1" applyAlignment="1">
      <alignment horizontal="left" vertical="center" wrapText="1"/>
    </xf>
    <xf numFmtId="0" fontId="7" fillId="15" borderId="0" xfId="0" applyFont="1" applyFill="1" applyBorder="1" applyAlignment="1">
      <alignment horizontal="right" vertical="center" wrapText="1"/>
    </xf>
    <xf numFmtId="0" fontId="10" fillId="14" borderId="0" xfId="0" applyFont="1" applyFill="1" applyBorder="1" applyAlignment="1">
      <alignment horizontal="center" vertical="center" wrapText="1"/>
    </xf>
    <xf numFmtId="0" fontId="8" fillId="3" borderId="0" xfId="0" applyFont="1" applyFill="1" applyBorder="1" applyAlignment="1">
      <alignment horizontal="left" vertical="center" wrapText="1"/>
    </xf>
    <xf numFmtId="0" fontId="0" fillId="12" borderId="4" xfId="0" applyFill="1" applyBorder="1" applyAlignment="1">
      <alignment horizontal="center" vertical="top"/>
    </xf>
    <xf numFmtId="0" fontId="0" fillId="12" borderId="4" xfId="0" applyFill="1" applyBorder="1" applyAlignment="1">
      <alignment horizontal="left" vertical="top"/>
    </xf>
    <xf numFmtId="0" fontId="0" fillId="12" borderId="4" xfId="0" applyFill="1" applyBorder="1" applyAlignment="1">
      <alignment horizontal="left" vertical="top" wrapText="1" indent="2"/>
    </xf>
    <xf numFmtId="0" fontId="7" fillId="15" borderId="4" xfId="0" applyFont="1" applyFill="1" applyBorder="1" applyAlignment="1">
      <alignment horizontal="right" vertical="center" wrapText="1"/>
    </xf>
    <xf numFmtId="0" fontId="7" fillId="12" borderId="4" xfId="0" applyFont="1" applyFill="1" applyBorder="1" applyAlignment="1">
      <alignment horizontal="right" vertical="center" wrapText="1"/>
    </xf>
    <xf numFmtId="0" fontId="0" fillId="12" borderId="0" xfId="0" applyFill="1" applyBorder="1" applyAlignment="1">
      <alignment horizontal="center" vertical="top"/>
    </xf>
    <xf numFmtId="0" fontId="0" fillId="12" borderId="0" xfId="0" applyFill="1" applyBorder="1" applyAlignment="1">
      <alignment horizontal="left" vertical="top"/>
    </xf>
    <xf numFmtId="0" fontId="0" fillId="12" borderId="0" xfId="0" applyFill="1" applyBorder="1" applyAlignment="1">
      <alignment horizontal="left" vertical="top" wrapText="1" indent="2"/>
    </xf>
    <xf numFmtId="0" fontId="9" fillId="10" borderId="5" xfId="0" applyFont="1" applyFill="1" applyBorder="1" applyAlignment="1">
      <alignment horizontal="center" vertical="center"/>
    </xf>
    <xf numFmtId="0" fontId="9" fillId="10" borderId="6" xfId="0" applyFont="1" applyFill="1" applyBorder="1" applyAlignment="1">
      <alignment horizontal="left" vertical="center"/>
    </xf>
    <xf numFmtId="0" fontId="9" fillId="10" borderId="6" xfId="0" applyFont="1" applyFill="1" applyBorder="1" applyAlignment="1">
      <alignment horizontal="left" vertical="center" wrapText="1"/>
    </xf>
    <xf numFmtId="0" fontId="11" fillId="10" borderId="7" xfId="0" applyFont="1" applyFill="1" applyBorder="1" applyAlignment="1">
      <alignment horizontal="right" vertical="center" wrapText="1"/>
    </xf>
    <xf numFmtId="0" fontId="11" fillId="16" borderId="7" xfId="0" applyFont="1" applyFill="1" applyBorder="1" applyAlignment="1">
      <alignment horizontal="right" vertical="center" wrapText="1"/>
    </xf>
    <xf numFmtId="0" fontId="12" fillId="11" borderId="0" xfId="0" applyFont="1" applyFill="1" applyAlignment="1">
      <alignment horizontal="center" vertical="top"/>
    </xf>
    <xf numFmtId="0" fontId="12" fillId="11" borderId="0" xfId="0" applyFont="1" applyFill="1" applyAlignment="1">
      <alignment horizontal="left" vertical="top"/>
    </xf>
    <xf numFmtId="0" fontId="13" fillId="11" borderId="0" xfId="0" applyFont="1" applyFill="1" applyAlignment="1">
      <alignment horizontal="left" vertical="top" wrapText="1"/>
    </xf>
    <xf numFmtId="0" fontId="14" fillId="11" borderId="0" xfId="0" applyFont="1" applyFill="1" applyBorder="1" applyAlignment="1">
      <alignment horizontal="right" vertical="center" wrapText="1"/>
    </xf>
    <xf numFmtId="0" fontId="8" fillId="0" borderId="0" xfId="0" applyFont="1" applyAlignment="1">
      <alignment horizontal="left" vertical="center" wrapText="1"/>
    </xf>
    <xf numFmtId="0" fontId="0" fillId="3" borderId="0" xfId="0" applyFont="1" applyFill="1" applyBorder="1" applyAlignment="1">
      <alignment horizontal="left" vertical="center" wrapText="1"/>
    </xf>
    <xf numFmtId="0" fontId="12" fillId="11" borderId="0" xfId="0" applyFont="1" applyFill="1" applyAlignment="1">
      <alignment horizontal="center" vertical="center"/>
    </xf>
    <xf numFmtId="0" fontId="12" fillId="11" borderId="0" xfId="0" applyFont="1" applyFill="1" applyAlignment="1">
      <alignment horizontal="left" vertical="center"/>
    </xf>
    <xf numFmtId="0" fontId="13" fillId="11" borderId="0" xfId="0" applyFont="1" applyFill="1" applyAlignment="1">
      <alignment horizontal="left" vertical="center" wrapText="1"/>
    </xf>
    <xf numFmtId="0" fontId="0" fillId="12" borderId="4" xfId="0" applyFill="1" applyBorder="1" applyAlignment="1">
      <alignment horizontal="center" vertical="center"/>
    </xf>
    <xf numFmtId="0" fontId="0" fillId="12" borderId="4" xfId="0" applyFill="1" applyBorder="1" applyAlignment="1">
      <alignment horizontal="left" vertical="center"/>
    </xf>
    <xf numFmtId="0" fontId="0" fillId="12" borderId="4" xfId="0" applyFill="1" applyBorder="1" applyAlignment="1">
      <alignment horizontal="left" vertical="center" wrapText="1"/>
    </xf>
    <xf numFmtId="0" fontId="0" fillId="0" borderId="0" xfId="0" applyBorder="1" applyAlignment="1">
      <alignment horizontal="left" vertical="center" wrapText="1"/>
    </xf>
    <xf numFmtId="0" fontId="4" fillId="4" borderId="0" xfId="0" applyFont="1" applyFill="1" applyBorder="1" applyAlignment="1">
      <alignment horizontal="right" vertical="center" wrapText="1"/>
    </xf>
    <xf numFmtId="0" fontId="0" fillId="3" borderId="0" xfId="0" applyFont="1" applyFill="1" applyBorder="1" applyAlignment="1">
      <alignment vertical="center" wrapText="1"/>
    </xf>
    <xf numFmtId="0" fontId="0" fillId="12" borderId="4" xfId="0" applyFill="1" applyBorder="1" applyAlignment="1">
      <alignment horizontal="left" vertical="center" wrapText="1" indent="2"/>
    </xf>
    <xf numFmtId="0" fontId="9" fillId="10" borderId="6" xfId="0" applyFont="1" applyFill="1" applyBorder="1" applyAlignment="1">
      <alignment horizontal="left" vertical="center" wrapText="1" indent="1"/>
    </xf>
    <xf numFmtId="0" fontId="15" fillId="2" borderId="0" xfId="0" applyFont="1" applyFill="1" applyAlignment="1">
      <alignment horizontal="center" vertical="center" wrapText="1"/>
    </xf>
    <xf numFmtId="0" fontId="16" fillId="0" borderId="0" xfId="0" applyFont="1"/>
    <xf numFmtId="0" fontId="17" fillId="14" borderId="0"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11" borderId="0" xfId="0" applyFont="1" applyFill="1" applyBorder="1" applyAlignment="1">
      <alignment horizontal="center" vertical="center" wrapText="1"/>
    </xf>
    <xf numFmtId="0" fontId="9" fillId="10" borderId="6" xfId="0" applyFont="1" applyFill="1" applyBorder="1" applyAlignment="1">
      <alignment horizontal="center" vertical="center"/>
    </xf>
    <xf numFmtId="0" fontId="11" fillId="10" borderId="6" xfId="0" applyFont="1" applyFill="1" applyBorder="1" applyAlignment="1">
      <alignment horizontal="center" vertical="center" wrapText="1"/>
    </xf>
    <xf numFmtId="0" fontId="9" fillId="10" borderId="7" xfId="0" applyFont="1" applyFill="1" applyBorder="1" applyAlignment="1">
      <alignment horizontal="center" vertical="center"/>
    </xf>
    <xf numFmtId="0" fontId="9" fillId="10" borderId="6" xfId="0" applyFont="1" applyFill="1" applyBorder="1" applyAlignment="1">
      <alignment horizontal="center" vertical="center" wrapText="1"/>
    </xf>
    <xf numFmtId="0" fontId="9" fillId="11" borderId="0" xfId="0" applyFont="1" applyFill="1" applyAlignment="1">
      <alignment horizontal="center" vertical="center" wrapText="1"/>
    </xf>
    <xf numFmtId="0" fontId="11" fillId="11" borderId="0" xfId="0" applyFont="1" applyFill="1" applyBorder="1" applyAlignment="1">
      <alignment horizontal="center" vertical="center" wrapText="1"/>
    </xf>
    <xf numFmtId="0" fontId="9" fillId="11" borderId="0" xfId="0" applyFont="1" applyFill="1" applyAlignment="1">
      <alignment horizontal="left" vertical="center" wrapText="1"/>
    </xf>
    <xf numFmtId="0" fontId="19" fillId="0" borderId="3" xfId="1" applyFont="1" applyFill="1" applyBorder="1" applyAlignment="1">
      <alignment horizontal="right" vertical="center"/>
    </xf>
    <xf numFmtId="0" fontId="19" fillId="6" borderId="3" xfId="1" applyFont="1" applyFill="1" applyBorder="1" applyAlignment="1">
      <alignment horizontal="right" vertical="center"/>
    </xf>
    <xf numFmtId="0" fontId="19" fillId="7" borderId="3" xfId="1" applyFont="1" applyFill="1" applyBorder="1" applyAlignment="1">
      <alignment horizontal="right" vertical="center"/>
    </xf>
    <xf numFmtId="0" fontId="19" fillId="8" borderId="3" xfId="1" applyFont="1" applyFill="1" applyBorder="1" applyAlignment="1">
      <alignment horizontal="right" vertical="center"/>
    </xf>
    <xf numFmtId="0" fontId="19" fillId="13" borderId="3" xfId="1" applyFont="1" applyFill="1" applyBorder="1" applyAlignment="1">
      <alignment horizontal="right" vertical="center"/>
    </xf>
    <xf numFmtId="0" fontId="19" fillId="12" borderId="3" xfId="1" applyFont="1" applyFill="1" applyBorder="1" applyAlignment="1">
      <alignment horizontal="right" vertical="center"/>
    </xf>
    <xf numFmtId="0" fontId="19" fillId="9" borderId="3" xfId="1" applyFont="1" applyFill="1" applyBorder="1" applyAlignment="1">
      <alignment horizontal="right" vertical="center"/>
    </xf>
    <xf numFmtId="0" fontId="0" fillId="0" borderId="0" xfId="0" applyAlignment="1">
      <alignment wrapText="1"/>
    </xf>
    <xf numFmtId="0" fontId="0" fillId="0" borderId="0" xfId="0" applyAlignment="1">
      <alignment vertical="top" wrapText="1"/>
    </xf>
    <xf numFmtId="0" fontId="0" fillId="17" borderId="2" xfId="0" applyFill="1" applyBorder="1" applyAlignment="1">
      <alignment horizontal="center" vertical="top" wrapText="1"/>
    </xf>
    <xf numFmtId="0" fontId="0" fillId="17" borderId="2" xfId="0" applyFill="1" applyBorder="1" applyAlignment="1">
      <alignment horizontal="left" vertical="top" wrapText="1"/>
    </xf>
    <xf numFmtId="0" fontId="2" fillId="17" borderId="2" xfId="0" applyFont="1" applyFill="1" applyBorder="1" applyAlignment="1">
      <alignment horizontal="left" vertical="top" wrapText="1"/>
    </xf>
    <xf numFmtId="0" fontId="20" fillId="2" borderId="0" xfId="0" applyFont="1" applyFill="1" applyAlignment="1">
      <alignment horizontal="right" wrapText="1"/>
    </xf>
    <xf numFmtId="0" fontId="21" fillId="0" borderId="1" xfId="0" applyFont="1" applyBorder="1" applyAlignment="1">
      <alignment horizontal="right" vertical="top" wrapText="1"/>
    </xf>
    <xf numFmtId="0" fontId="21" fillId="17" borderId="2" xfId="0" applyFont="1" applyFill="1" applyBorder="1" applyAlignment="1">
      <alignment horizontal="right" vertical="top" wrapText="1"/>
    </xf>
    <xf numFmtId="0" fontId="21" fillId="0" borderId="2" xfId="0" applyFont="1" applyBorder="1" applyAlignment="1">
      <alignment horizontal="right" vertical="top" wrapText="1"/>
    </xf>
    <xf numFmtId="0" fontId="21" fillId="0" borderId="0" xfId="0" applyFont="1" applyAlignment="1">
      <alignment horizontal="right" wrapText="1"/>
    </xf>
  </cellXfs>
  <cellStyles count="2">
    <cellStyle name="Hyperlink" xfId="1" builtinId="8"/>
    <cellStyle name="Normal" xfId="0" builtinId="0"/>
  </cellStyles>
  <dxfs count="3316">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
      <fill>
        <patternFill>
          <bgColor theme="6"/>
        </patternFill>
      </fill>
    </dxf>
    <dxf>
      <fill>
        <patternFill>
          <bgColor theme="9" tint="-0.499984740745262"/>
        </patternFill>
      </fill>
    </dxf>
    <dxf>
      <fill>
        <patternFill>
          <bgColor theme="9"/>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apqc.org/pc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148512</xdr:rowOff>
    </xdr:from>
    <xdr:to>
      <xdr:col>6</xdr:col>
      <xdr:colOff>542925</xdr:colOff>
      <xdr:row>31</xdr:row>
      <xdr:rowOff>104776</xdr:rowOff>
    </xdr:to>
    <xdr:pic>
      <xdr:nvPicPr>
        <xdr:cNvPr id="18" name="Picture 17">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48512"/>
          <a:ext cx="4657725" cy="5861764"/>
        </a:xfrm>
        <a:prstGeom prst="rect">
          <a:avLst/>
        </a:prstGeom>
        <a:noFill/>
        <a:ln w="9525">
          <a:noFill/>
          <a:miter lim="800000"/>
          <a:headEnd/>
          <a:tailEnd/>
        </a:ln>
      </xdr:spPr>
    </xdr:pic>
    <xdr:clientData/>
  </xdr:twoCellAnchor>
  <xdr:twoCellAnchor>
    <xdr:from>
      <xdr:col>1</xdr:col>
      <xdr:colOff>581025</xdr:colOff>
      <xdr:row>7</xdr:row>
      <xdr:rowOff>104775</xdr:rowOff>
    </xdr:from>
    <xdr:to>
      <xdr:col>13</xdr:col>
      <xdr:colOff>104775</xdr:colOff>
      <xdr:row>15</xdr:row>
      <xdr:rowOff>133350</xdr:rowOff>
    </xdr:to>
    <xdr:sp macro="" textlink="">
      <xdr:nvSpPr>
        <xdr:cNvPr id="24" name="releaseDescription">
          <a:extLst>
            <a:ext uri="{FF2B5EF4-FFF2-40B4-BE49-F238E27FC236}">
              <a16:creationId xmlns="" xmlns:a16="http://schemas.microsoft.com/office/drawing/2014/main" id="{00000000-0008-0000-0000-000018000000}"/>
            </a:ext>
          </a:extLst>
        </xdr:cNvPr>
        <xdr:cNvSpPr txBox="1"/>
      </xdr:nvSpPr>
      <xdr:spPr>
        <a:xfrm>
          <a:off x="1190625" y="1438275"/>
          <a:ext cx="6838950"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200">
              <a:solidFill>
                <a:schemeClr val="tx2"/>
              </a:solidFill>
              <a:latin typeface="Franklin Gothic Medium" panose="020B0603020102020204" pitchFamily="34" charset="0"/>
            </a:rPr>
            <a:t>CROSS INDUSTRY PROCESS CLASSIFICATION FRAMEWORK</a:t>
          </a:r>
        </a:p>
      </xdr:txBody>
    </xdr:sp>
    <xdr:clientData/>
  </xdr:twoCellAnchor>
  <xdr:twoCellAnchor>
    <xdr:from>
      <xdr:col>1</xdr:col>
      <xdr:colOff>581025</xdr:colOff>
      <xdr:row>14</xdr:row>
      <xdr:rowOff>114301</xdr:rowOff>
    </xdr:from>
    <xdr:to>
      <xdr:col>13</xdr:col>
      <xdr:colOff>104775</xdr:colOff>
      <xdr:row>19</xdr:row>
      <xdr:rowOff>19051</xdr:rowOff>
    </xdr:to>
    <xdr:sp macro="" textlink="">
      <xdr:nvSpPr>
        <xdr:cNvPr id="25" name="versionNumber">
          <a:extLst>
            <a:ext uri="{FF2B5EF4-FFF2-40B4-BE49-F238E27FC236}">
              <a16:creationId xmlns="" xmlns:a16="http://schemas.microsoft.com/office/drawing/2014/main" id="{00000000-0008-0000-0000-000019000000}"/>
            </a:ext>
          </a:extLst>
        </xdr:cNvPr>
        <xdr:cNvSpPr txBox="1"/>
      </xdr:nvSpPr>
      <xdr:spPr>
        <a:xfrm>
          <a:off x="1190625" y="2781301"/>
          <a:ext cx="683895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a:solidFill>
                <a:schemeClr val="accent1"/>
              </a:solidFill>
              <a:latin typeface="Franklin Gothic Medium Cond" panose="020B0606030402020204" pitchFamily="34" charset="0"/>
            </a:rPr>
            <a:t>VERSION NUMBER 7.0.5
GENERATED ON 2/17/2017</a:t>
          </a:r>
        </a:p>
      </xdr:txBody>
    </xdr:sp>
    <xdr:clientData/>
  </xdr:twoCellAnchor>
  <xdr:twoCellAnchor>
    <xdr:from>
      <xdr:col>1</xdr:col>
      <xdr:colOff>561975</xdr:colOff>
      <xdr:row>18</xdr:row>
      <xdr:rowOff>171451</xdr:rowOff>
    </xdr:from>
    <xdr:to>
      <xdr:col>13</xdr:col>
      <xdr:colOff>9525</xdr:colOff>
      <xdr:row>20</xdr:row>
      <xdr:rowOff>114300</xdr:rowOff>
    </xdr:to>
    <xdr:sp macro="" textlink="">
      <xdr:nvSpPr>
        <xdr:cNvPr id="26" name="TextBox 25">
          <a:hlinkClick xmlns:r="http://schemas.openxmlformats.org/officeDocument/2006/relationships" r:id="rId2"/>
          <a:extLst>
            <a:ext uri="{FF2B5EF4-FFF2-40B4-BE49-F238E27FC236}">
              <a16:creationId xmlns="" xmlns:a16="http://schemas.microsoft.com/office/drawing/2014/main" id="{00000000-0008-0000-0000-00001A000000}"/>
            </a:ext>
          </a:extLst>
        </xdr:cNvPr>
        <xdr:cNvSpPr txBox="1"/>
      </xdr:nvSpPr>
      <xdr:spPr>
        <a:xfrm>
          <a:off x="1247775" y="3600451"/>
          <a:ext cx="7677150"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solidFill>
                <a:schemeClr val="accent1"/>
              </a:solidFill>
              <a:latin typeface="Franklin Gothic Medium Cond" panose="020B0606030402020204" pitchFamily="34" charset="0"/>
            </a:rPr>
            <a:t>For</a:t>
          </a:r>
          <a:r>
            <a:rPr lang="en-US" sz="1200" baseline="0">
              <a:solidFill>
                <a:schemeClr val="accent1"/>
              </a:solidFill>
              <a:latin typeface="Franklin Gothic Medium Cond" panose="020B0606030402020204" pitchFamily="34" charset="0"/>
            </a:rPr>
            <a:t> more information about the PCF, visit www.apqc.org/pcf</a:t>
          </a:r>
          <a:endParaRPr lang="en-US" sz="1200">
            <a:solidFill>
              <a:schemeClr val="accent1"/>
            </a:solidFill>
            <a:latin typeface="Franklin Gothic Medium Cond" panose="020B0606030402020204" pitchFamily="34" charset="0"/>
          </a:endParaRPr>
        </a:p>
      </xdr:txBody>
    </xdr:sp>
    <xdr:clientData/>
  </xdr:twoCellAnchor>
  <xdr:twoCellAnchor>
    <xdr:from>
      <xdr:col>0</xdr:col>
      <xdr:colOff>0</xdr:colOff>
      <xdr:row>31</xdr:row>
      <xdr:rowOff>66675</xdr:rowOff>
    </xdr:from>
    <xdr:to>
      <xdr:col>12</xdr:col>
      <xdr:colOff>685799</xdr:colOff>
      <xdr:row>33</xdr:row>
      <xdr:rowOff>66675</xdr:rowOff>
    </xdr:to>
    <xdr:sp macro="" textlink="">
      <xdr:nvSpPr>
        <xdr:cNvPr id="2" name="Rectangle 1">
          <a:extLst>
            <a:ext uri="{FF2B5EF4-FFF2-40B4-BE49-F238E27FC236}">
              <a16:creationId xmlns="" xmlns:a16="http://schemas.microsoft.com/office/drawing/2014/main" id="{00000000-0008-0000-0000-000002000000}"/>
            </a:ext>
          </a:extLst>
        </xdr:cNvPr>
        <xdr:cNvSpPr/>
      </xdr:nvSpPr>
      <xdr:spPr>
        <a:xfrm>
          <a:off x="0" y="5972175"/>
          <a:ext cx="8915399" cy="381000"/>
        </a:xfrm>
        <a:prstGeom prst="rect">
          <a:avLst/>
        </a:prstGeom>
        <a:solidFill>
          <a:schemeClr val="tx2"/>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542925</xdr:colOff>
      <xdr:row>27</xdr:row>
      <xdr:rowOff>94741</xdr:rowOff>
    </xdr:from>
    <xdr:to>
      <xdr:col>12</xdr:col>
      <xdr:colOff>609600</xdr:colOff>
      <xdr:row>30</xdr:row>
      <xdr:rowOff>55556</xdr:rowOff>
    </xdr:to>
    <xdr:pic>
      <xdr:nvPicPr>
        <xdr:cNvPr id="4" name="APQC_LOGO">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925" y="5238241"/>
          <a:ext cx="1438275" cy="532315"/>
        </a:xfrm>
        <a:prstGeom prst="rect">
          <a:avLst/>
        </a:prstGeom>
      </xdr:spPr>
    </xdr:pic>
    <xdr:clientData/>
  </xdr:twoCellAnchor>
  <xdr:twoCellAnchor>
    <xdr:from>
      <xdr:col>1</xdr:col>
      <xdr:colOff>504825</xdr:colOff>
      <xdr:row>20</xdr:row>
      <xdr:rowOff>180976</xdr:rowOff>
    </xdr:from>
    <xdr:to>
      <xdr:col>13</xdr:col>
      <xdr:colOff>28575</xdr:colOff>
      <xdr:row>25</xdr:row>
      <xdr:rowOff>85726</xdr:rowOff>
    </xdr:to>
    <xdr:sp macro="" textlink="">
      <xdr:nvSpPr>
        <xdr:cNvPr id="9" name="comparedTo">
          <a:extLst>
            <a:ext uri="{FF2B5EF4-FFF2-40B4-BE49-F238E27FC236}">
              <a16:creationId xmlns="" xmlns:a16="http://schemas.microsoft.com/office/drawing/2014/main" id="{00000000-0008-0000-0000-000009000000}"/>
            </a:ext>
          </a:extLst>
        </xdr:cNvPr>
        <xdr:cNvSpPr txBox="1"/>
      </xdr:nvSpPr>
      <xdr:spPr>
        <a:xfrm>
          <a:off x="1190625" y="3990976"/>
          <a:ext cx="775335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i="1">
              <a:solidFill>
                <a:schemeClr val="accent1"/>
              </a:solidFill>
              <a:latin typeface="Franklin Gothic Medium Cond" panose="020B0606030402020204" pitchFamily="34" charset="0"/>
            </a:rPr>
            <a:t>COMPARED TO CROSS INDUSTRY PROCESS CLASSIFICATION FRAMEWORK VERSION 6.1.1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47624</xdr:rowOff>
    </xdr:from>
    <xdr:to>
      <xdr:col>10</xdr:col>
      <xdr:colOff>485776</xdr:colOff>
      <xdr:row>31</xdr:row>
      <xdr:rowOff>57150</xdr:rowOff>
    </xdr:to>
    <xdr:sp macro="" textlink="">
      <xdr:nvSpPr>
        <xdr:cNvPr id="2" name="aboutAPQC">
          <a:extLst>
            <a:ext uri="{FF2B5EF4-FFF2-40B4-BE49-F238E27FC236}">
              <a16:creationId xmlns="" xmlns:a16="http://schemas.microsoft.com/office/drawing/2014/main" id="{00000000-0008-0000-0100-000002000000}"/>
            </a:ext>
          </a:extLst>
        </xdr:cNvPr>
        <xdr:cNvSpPr txBox="1"/>
      </xdr:nvSpPr>
      <xdr:spPr>
        <a:xfrm>
          <a:off x="85726" y="47624"/>
          <a:ext cx="6496050" cy="591502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0" i="0" u="none" strike="noStrike">
              <a:solidFill>
                <a:schemeClr val="accent1"/>
              </a:solidFill>
              <a:latin typeface="+mj-lt"/>
              <a:ea typeface="+mn-ea"/>
              <a:cs typeface="+mn-cs"/>
            </a:rPr>
            <a:t>UNDERSTANDING</a:t>
          </a:r>
          <a:r>
            <a:rPr lang="en-US" sz="1600" b="0" i="0" u="none" strike="noStrike" baseline="0">
              <a:solidFill>
                <a:schemeClr val="accent1"/>
              </a:solidFill>
              <a:latin typeface="+mj-lt"/>
              <a:ea typeface="+mn-ea"/>
              <a:cs typeface="+mn-cs"/>
            </a:rPr>
            <a:t> THIS FILE</a:t>
          </a:r>
        </a:p>
        <a:p>
          <a:r>
            <a:rPr lang="en-US" sz="1100" b="0" i="0" u="none" strike="noStrike" baseline="0">
              <a:solidFill>
                <a:schemeClr val="dk1"/>
              </a:solidFill>
              <a:effectLst/>
              <a:latin typeface="+mn-lt"/>
              <a:ea typeface="+mn-ea"/>
              <a:cs typeface="+mn-cs"/>
            </a:rPr>
            <a:t>This file represents a "flat" Excel-based version of the PCF. It includes a number of worksheets intended to communicate the various aspects of the framework necessary to interpret it and make full use of its intended capabilities.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These pages illustrate the configuration of this file. If you have further questions, please contact APQC directly on pcf_feedback@apqc.org or +1-713-681-4020.</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PCF ID</a:t>
          </a:r>
          <a:r>
            <a:rPr lang="en-US" sz="1100" b="0" i="0" u="none" strike="noStrike" baseline="0">
              <a:solidFill>
                <a:schemeClr val="dk1"/>
              </a:solidFill>
              <a:effectLst/>
              <a:latin typeface="+mn-lt"/>
              <a:ea typeface="+mn-ea"/>
              <a:cs typeface="+mn-cs"/>
            </a:rPr>
            <a:t> is the unique identifier assigned to the specific element on each row. The PCF ID is used throughout APQC's open standards benchmarking as a way to relate measures, questions, and other materials back to specific parts of the PCF. The PCF ID for a process element is aligned to the specific concept identified by the process element. It will be consistent across releases as long as the conceptual meaning does not change.</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Hierarchy ID</a:t>
          </a:r>
          <a:r>
            <a:rPr lang="en-US" sz="1100" b="0" i="0" u="none" strike="noStrike" baseline="0">
              <a:solidFill>
                <a:schemeClr val="dk1"/>
              </a:solidFill>
              <a:effectLst/>
              <a:latin typeface="+mn-lt"/>
              <a:ea typeface="+mn-ea"/>
              <a:cs typeface="+mn-cs"/>
            </a:rPr>
            <a:t> is the human-readable index number corresponding to this specific process element on each row. This number will not be consistent across releases - meaning that a process element may have a different hierarchy ID among a set of releases. </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Difference index</a:t>
          </a:r>
          <a:r>
            <a:rPr lang="en-US" sz="1100" b="0" i="0" u="none" strike="noStrike" baseline="0">
              <a:solidFill>
                <a:schemeClr val="dk1"/>
              </a:solidFill>
              <a:effectLst/>
              <a:latin typeface="+mn-lt"/>
              <a:ea typeface="+mn-ea"/>
              <a:cs typeface="+mn-cs"/>
            </a:rPr>
            <a:t> is a score identifying the volume of changes to this process element across releases. The score is only computed when a specific release is compared to another specific release. The difference index encapsulates the changes among all of the process element's descendents, not just the immediate children. </a:t>
          </a:r>
          <a:r>
            <a:rPr lang="en-US" sz="1100" b="0" i="0" baseline="0">
              <a:solidFill>
                <a:schemeClr val="dk1"/>
              </a:solidFill>
              <a:effectLst/>
              <a:latin typeface="+mn-lt"/>
              <a:ea typeface="+mn-ea"/>
              <a:cs typeface="+mn-cs"/>
            </a:rPr>
            <a:t> The greater the number, the more significant the changes between the two releases. </a:t>
          </a:r>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Change details</a:t>
          </a:r>
          <a:r>
            <a:rPr lang="en-US" sz="1100" b="0" i="0" u="none" strike="noStrike" baseline="0">
              <a:solidFill>
                <a:schemeClr val="dk1"/>
              </a:solidFill>
              <a:effectLst/>
              <a:latin typeface="+mn-lt"/>
              <a:ea typeface="+mn-ea"/>
              <a:cs typeface="+mn-cs"/>
            </a:rPr>
            <a:t> is a sentence explaning the differences in the immediate child-level descendents of the specific process element. A "plus" symbol  ("+") before a number indicates that the specific process element was added since the last release. A "minus" symbol ("-") before a number indicates that the specific process element was removed since the last release. If the process element was renamed, the sentence will include the phrase "RENAME, WAS:" followed by the name previously used by the process element. A new element is identified by the word "NEW". A "c" before a number indicates that the specific process element changed since the compared release; it saw elements added, removed, the name changed, or some combination of those three operations.</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Metrics available</a:t>
          </a:r>
          <a:r>
            <a:rPr lang="en-US" sz="1100" b="0" i="0" u="none" strike="noStrike" baseline="0">
              <a:solidFill>
                <a:schemeClr val="dk1"/>
              </a:solidFill>
              <a:effectLst/>
              <a:latin typeface="+mn-lt"/>
              <a:ea typeface="+mn-ea"/>
              <a:cs typeface="+mn-cs"/>
            </a:rPr>
            <a:t> indicates whether or not metrics are available in APQC's Open Standards Benchmarking library for this specific process element. For more information, please visit http://www.apqc.org/osb</a:t>
          </a:r>
          <a:endParaRPr lang="en-US" sz="1600" b="1" i="0" u="none" strike="noStrike" baseline="0">
            <a:solidFill>
              <a:schemeClr val="accent1"/>
            </a:solidFill>
            <a:latin typeface="+mj-lt"/>
            <a:ea typeface="+mn-ea"/>
            <a:cs typeface="+mn-cs"/>
          </a:endParaRPr>
        </a:p>
      </xdr:txBody>
    </xdr:sp>
    <xdr:clientData/>
  </xdr:twoCellAnchor>
  <xdr:twoCellAnchor>
    <xdr:from>
      <xdr:col>0</xdr:col>
      <xdr:colOff>200025</xdr:colOff>
      <xdr:row>50</xdr:row>
      <xdr:rowOff>101600</xdr:rowOff>
    </xdr:from>
    <xdr:to>
      <xdr:col>10</xdr:col>
      <xdr:colOff>542925</xdr:colOff>
      <xdr:row>58</xdr:row>
      <xdr:rowOff>101600</xdr:rowOff>
    </xdr:to>
    <xdr:sp macro="" textlink="">
      <xdr:nvSpPr>
        <xdr:cNvPr id="3" name="aboutAPQC">
          <a:extLst>
            <a:ext uri="{FF2B5EF4-FFF2-40B4-BE49-F238E27FC236}">
              <a16:creationId xmlns="" xmlns:a16="http://schemas.microsoft.com/office/drawing/2014/main" id="{00000000-0008-0000-0100-000003000000}"/>
            </a:ext>
          </a:extLst>
        </xdr:cNvPr>
        <xdr:cNvSpPr txBox="1"/>
      </xdr:nvSpPr>
      <xdr:spPr>
        <a:xfrm>
          <a:off x="200025" y="9626600"/>
          <a:ext cx="6438900" cy="152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0" i="0" u="none" strike="noStrike">
              <a:solidFill>
                <a:schemeClr val="accent1"/>
              </a:solidFill>
              <a:latin typeface="+mj-lt"/>
              <a:ea typeface="+mn-ea"/>
              <a:cs typeface="+mn-cs"/>
            </a:rPr>
            <a:t>EXAMPLE</a:t>
          </a:r>
          <a:endParaRPr lang="en-US" sz="1600" b="0" i="0" u="none" strike="noStrike" baseline="0">
            <a:solidFill>
              <a:schemeClr val="accent1"/>
            </a:solidFill>
            <a:latin typeface="+mj-lt"/>
            <a:ea typeface="+mn-ea"/>
            <a:cs typeface="+mn-cs"/>
          </a:endParaRPr>
        </a:p>
        <a:p>
          <a:r>
            <a:rPr lang="en-US" sz="1100" b="0" i="0" u="none" strike="noStrike" baseline="0">
              <a:solidFill>
                <a:schemeClr val="dk1"/>
              </a:solidFill>
              <a:effectLst/>
              <a:latin typeface="+mn-lt"/>
              <a:ea typeface="+mn-ea"/>
              <a:cs typeface="+mn-cs"/>
            </a:rPr>
            <a:t>In the above image, one can discern that a new process element "8.0 Manage Financial Resources" (17058) was added to the framework. This new element was added to the file. This new element contains a number of previously used elements, including a significant change to one of its immediate children, 10731, which was present in the previous release, but under a different parent. Also category 11 saw relatively few changes (difference index = 2) while category 12 saw the most changes (difference index = 121). Develop and manage human capital had a number of changes to its immediate children (see the change details) but the structure overall remains very simlar (difference index = 50).</a:t>
          </a:r>
        </a:p>
      </xdr:txBody>
    </xdr:sp>
    <xdr:clientData/>
  </xdr:twoCellAnchor>
  <xdr:twoCellAnchor editAs="oneCell">
    <xdr:from>
      <xdr:col>0</xdr:col>
      <xdr:colOff>238125</xdr:colOff>
      <xdr:row>78</xdr:row>
      <xdr:rowOff>34925</xdr:rowOff>
    </xdr:from>
    <xdr:to>
      <xdr:col>10</xdr:col>
      <xdr:colOff>390525</xdr:colOff>
      <xdr:row>83</xdr:row>
      <xdr:rowOff>106278</xdr:rowOff>
    </xdr:to>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8125" y="14893925"/>
          <a:ext cx="6248400" cy="1023853"/>
        </a:xfrm>
        <a:prstGeom prst="rect">
          <a:avLst/>
        </a:prstGeom>
      </xdr:spPr>
    </xdr:pic>
    <xdr:clientData/>
  </xdr:twoCellAnchor>
  <xdr:twoCellAnchor editAs="oneCell">
    <xdr:from>
      <xdr:col>0</xdr:col>
      <xdr:colOff>85726</xdr:colOff>
      <xdr:row>32</xdr:row>
      <xdr:rowOff>57150</xdr:rowOff>
    </xdr:from>
    <xdr:to>
      <xdr:col>10</xdr:col>
      <xdr:colOff>485776</xdr:colOff>
      <xdr:row>46</xdr:row>
      <xdr:rowOff>88133</xdr:rowOff>
    </xdr:to>
    <xdr:pic>
      <xdr:nvPicPr>
        <xdr:cNvPr id="6" name="Picture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5726" y="6153150"/>
          <a:ext cx="6496050" cy="2697983"/>
        </a:xfrm>
        <a:prstGeom prst="rect">
          <a:avLst/>
        </a:prstGeom>
      </xdr:spPr>
    </xdr:pic>
    <xdr:clientData/>
  </xdr:twoCellAnchor>
  <xdr:twoCellAnchor editAs="oneCell">
    <xdr:from>
      <xdr:col>0</xdr:col>
      <xdr:colOff>200025</xdr:colOff>
      <xdr:row>60</xdr:row>
      <xdr:rowOff>19050</xdr:rowOff>
    </xdr:from>
    <xdr:to>
      <xdr:col>10</xdr:col>
      <xdr:colOff>608692</xdr:colOff>
      <xdr:row>77</xdr:row>
      <xdr:rowOff>28189</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00025" y="10877550"/>
          <a:ext cx="7266667" cy="30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9525</xdr:rowOff>
    </xdr:from>
    <xdr:to>
      <xdr:col>9</xdr:col>
      <xdr:colOff>171450</xdr:colOff>
      <xdr:row>17</xdr:row>
      <xdr:rowOff>170767</xdr:rowOff>
    </xdr:to>
    <xdr:sp macro="" textlink="">
      <xdr:nvSpPr>
        <xdr:cNvPr id="2" name="aboutAPQC">
          <a:extLst>
            <a:ext uri="{FF2B5EF4-FFF2-40B4-BE49-F238E27FC236}">
              <a16:creationId xmlns="" xmlns:a16="http://schemas.microsoft.com/office/drawing/2014/main" id="{00000000-0008-0000-1300-000002000000}"/>
            </a:ext>
          </a:extLst>
        </xdr:cNvPr>
        <xdr:cNvSpPr txBox="1"/>
      </xdr:nvSpPr>
      <xdr:spPr>
        <a:xfrm>
          <a:off x="695325" y="371475"/>
          <a:ext cx="5648325" cy="2875867"/>
        </a:xfrm>
        <a:prstGeom prst="rect">
          <a:avLst/>
        </a:prstGeom>
        <a:solidFill>
          <a:schemeClr val="bg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wrap="square" rtlCol="0" anchor="t">
          <a:spAutoFit/>
        </a:bodyPr>
        <a:lstStyle/>
        <a:p>
          <a:r>
            <a:rPr lang="en-US" sz="1800" b="0" i="0" u="none" strike="noStrike">
              <a:solidFill>
                <a:srgbClr val="4F81BD"/>
              </a:solidFill>
              <a:latin typeface="FRANKLIN GOTHIC MEDIUM COND"/>
              <a:ea typeface="+mn-ea"/>
              <a:cs typeface="+mn-cs"/>
            </a:rPr>
            <a:t>ABOUT APQC</a:t>
          </a:r>
          <a:r>
            <a:rPr lang="en-US" sz="1100" b="0" i="0" u="none" strike="noStrike">
              <a:solidFill>
                <a:srgbClr val="000000"/>
              </a:solidFill>
              <a:latin typeface="Gill Sans Std"/>
              <a:ea typeface="+mn-ea"/>
              <a:cs typeface="+mn-cs"/>
            </a:rPr>
            <a:t>
An internationally recognized resource for process and performance improvement, APQC helps organizations adapt to rapidly changing environments, build new and better ways to work, and succeed in a competitive marketplace. With a focus on productivity, knowledge management, benchmarking, and quality improvement initiatives, APQC works with its member organizations to identify best practices; discover effective methods of improvement; broadly disseminate findings; and connect individuals with one another and the knowledge, training, and tools they need to succeed. Founded in 1977, APQC is a member-based nonprofit serving organizations around the world in all sectors of business, education, and government. APQC is also a proud winner of the 2003, 2004, 2008, 2012, and 2013 North American Most Admired Knowledge Enterprises (MAKE) awards. This award is based on a study by Teleos, a European based research firm, and the KNOW network.</a:t>
          </a:r>
        </a:p>
      </xdr:txBody>
    </xdr:sp>
    <xdr:clientData/>
  </xdr:twoCellAnchor>
  <xdr:twoCellAnchor>
    <xdr:from>
      <xdr:col>1</xdr:col>
      <xdr:colOff>9525</xdr:colOff>
      <xdr:row>19</xdr:row>
      <xdr:rowOff>130175</xdr:rowOff>
    </xdr:from>
    <xdr:to>
      <xdr:col>9</xdr:col>
      <xdr:colOff>171450</xdr:colOff>
      <xdr:row>36</xdr:row>
      <xdr:rowOff>132248</xdr:rowOff>
    </xdr:to>
    <xdr:sp macro="" textlink="">
      <xdr:nvSpPr>
        <xdr:cNvPr id="4" name="copyright">
          <a:extLst>
            <a:ext uri="{FF2B5EF4-FFF2-40B4-BE49-F238E27FC236}">
              <a16:creationId xmlns="" xmlns:a16="http://schemas.microsoft.com/office/drawing/2014/main" id="{00000000-0008-0000-1300-000004000000}"/>
            </a:ext>
          </a:extLst>
        </xdr:cNvPr>
        <xdr:cNvSpPr txBox="1"/>
      </xdr:nvSpPr>
      <xdr:spPr>
        <a:xfrm>
          <a:off x="695325" y="3568700"/>
          <a:ext cx="5648325" cy="3078648"/>
        </a:xfrm>
        <a:prstGeom prst="rect">
          <a:avLst/>
        </a:prstGeom>
        <a:solidFill>
          <a:schemeClr val="bg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wrap="square" rtlCol="0" anchor="t">
          <a:spAutoFit/>
        </a:bodyPr>
        <a:lstStyle/>
        <a:p>
          <a:r>
            <a:rPr lang="en-US" sz="1800" b="0" i="0" u="none" strike="noStrike">
              <a:solidFill>
                <a:srgbClr val="4F81BD"/>
              </a:solidFill>
              <a:latin typeface="FRANKLIN GOTHIC MEDIUM COND"/>
              <a:ea typeface="+mn-ea"/>
              <a:cs typeface="+mn-cs"/>
            </a:rPr>
            <a:t>COPYRIGHT AND ATTRIBUTION</a:t>
          </a:r>
          <a:r>
            <a:rPr lang="en-US" sz="1100" b="0" i="0" u="none" strike="noStrike">
              <a:solidFill>
                <a:srgbClr val="000000"/>
              </a:solidFill>
              <a:latin typeface="Gill Sans Std"/>
              <a:ea typeface="+mn-ea"/>
              <a:cs typeface="+mn-cs"/>
            </a:rPr>
            <a:t>
©2017 APQC. ALL RIGHTS RESERVED. This Process Classification Framework® (“PCF”) is the copyrighted intellectual property of APQC. APQC encourages the wide distribution, discussion, and use of the PCF for classifying and defining organizational processes. Accordingly, APQC hereby grants you a perpetual, worldwide, royalty-free license to use, copy, publish, modify, and create derivative works of the PCF, provided that all copies of the PCF and any derivative works contain the following attribution: </a:t>
          </a:r>
        </a:p>
        <a:p>
          <a:endParaRPr lang="en-US" sz="1100" b="0" i="0" u="none" strike="noStrike">
            <a:solidFill>
              <a:srgbClr val="000000"/>
            </a:solidFill>
            <a:latin typeface="Gill Sans Std"/>
            <a:ea typeface="+mn-ea"/>
            <a:cs typeface="+mn-cs"/>
          </a:endParaRPr>
        </a:p>
        <a:p>
          <a:r>
            <a:rPr lang="en-US" sz="1100" b="0" i="0" u="none" strike="noStrike">
              <a:solidFill>
                <a:srgbClr val="000000"/>
              </a:solidFill>
              <a:latin typeface="Gill Sans Std"/>
              <a:ea typeface="+mn-ea"/>
              <a:cs typeface="+mn-cs"/>
            </a:rPr>
            <a:t>This APQC Process Classification Framework® (“PCF”) is an open standard developed by APQC, a nonprofit that promotes benchmarking and best practices worldwide. The PCF is intended to facilitate organizational improvement through process management and benchmarking, regardless of industry, size, or geography. To download the full PCF or industry-specific versions of the PCF, as well as associated measures and benchmarking, please visit www.apqc.org/pcf.</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PQC Fonts">
      <a:majorFont>
        <a:latin typeface="Franklin Gothic Medium Cond"/>
        <a:ea typeface=""/>
        <a:cs typeface=""/>
      </a:majorFont>
      <a:minorFont>
        <a:latin typeface="Gill Sans St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zoomScaleNormal="100" workbookViewId="0"/>
  </sheetViews>
  <sheetFormatPr defaultRowHeight="14.25"/>
  <cols>
    <col min="1" max="1" width="8.625" customWidth="1"/>
  </cols>
  <sheetData/>
  <sheetProtection sheet="1" objects="1" scenarios="1" selectLockedCells="1"/>
  <pageMargins left="0.7" right="0.7" top="0.75" bottom="0.75" header="0.3" footer="0.3"/>
  <pageSetup orientation="landscape" r:id="rId1"/>
  <headerFooter>
    <oddFooter>&amp;LCopyright 2017 APQC</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09"/>
  <sheetViews>
    <sheetView showGridLines="0" view="pageLayout" zoomScaleNormal="100" workbookViewId="0">
      <selection sqref="A1:XFD1"/>
    </sheetView>
  </sheetViews>
  <sheetFormatPr defaultColWidth="9" defaultRowHeight="14.25"/>
  <cols>
    <col min="1" max="1" width="6.75" style="55" bestFit="1" customWidth="1"/>
    <col min="2" max="2" width="8.625" style="56" customWidth="1"/>
    <col min="3" max="3" width="48.625" style="57" customWidth="1"/>
    <col min="4" max="4" width="52.375" style="101" customWidth="1"/>
    <col min="5" max="16384" width="9" style="54"/>
  </cols>
  <sheetData>
    <row r="1" spans="1:4" ht="31.5">
      <c r="A1" s="53" t="s">
        <v>0</v>
      </c>
      <c r="B1" s="53" t="s">
        <v>1</v>
      </c>
      <c r="C1" s="53" t="s">
        <v>2</v>
      </c>
      <c r="D1" s="81" t="s">
        <v>9634</v>
      </c>
    </row>
    <row r="2" spans="1:4" ht="22.5" thickBot="1">
      <c r="A2" s="102">
        <v>10007</v>
      </c>
      <c r="B2" s="103" t="s">
        <v>26</v>
      </c>
      <c r="C2" s="104" t="s">
        <v>27</v>
      </c>
      <c r="D2" s="99" t="s">
        <v>9928</v>
      </c>
    </row>
    <row r="3" spans="1:4" ht="30.75" thickBot="1">
      <c r="A3" s="91">
        <v>17043</v>
      </c>
      <c r="B3" s="92" t="s">
        <v>1620</v>
      </c>
      <c r="C3" s="93" t="s">
        <v>1621</v>
      </c>
      <c r="D3" s="94" t="s">
        <v>9933</v>
      </c>
    </row>
    <row r="4" spans="1:4" ht="18">
      <c r="A4" s="105">
        <v>17044</v>
      </c>
      <c r="B4" s="106" t="s">
        <v>1623</v>
      </c>
      <c r="C4" s="107" t="s">
        <v>1624</v>
      </c>
      <c r="D4" s="86" t="s">
        <v>9929</v>
      </c>
    </row>
    <row r="5" spans="1:4" ht="18">
      <c r="A5" s="55">
        <v>10418</v>
      </c>
      <c r="B5" s="56" t="s">
        <v>1625</v>
      </c>
      <c r="C5" s="57" t="s">
        <v>1626</v>
      </c>
      <c r="D5" s="29" t="s">
        <v>9930</v>
      </c>
    </row>
    <row r="6" spans="1:4" ht="18">
      <c r="A6" s="55">
        <v>10419</v>
      </c>
      <c r="B6" s="56" t="s">
        <v>1627</v>
      </c>
      <c r="C6" s="57" t="s">
        <v>1628</v>
      </c>
      <c r="D6" s="36" t="s">
        <v>9934</v>
      </c>
    </row>
    <row r="7" spans="1:4" ht="18">
      <c r="A7" s="55">
        <v>10420</v>
      </c>
      <c r="B7" s="56" t="s">
        <v>1629</v>
      </c>
      <c r="C7" s="57" t="s">
        <v>1630</v>
      </c>
      <c r="D7" s="29" t="s">
        <v>9935</v>
      </c>
    </row>
    <row r="8" spans="1:4" ht="18">
      <c r="A8" s="55">
        <v>10421</v>
      </c>
      <c r="B8" s="56" t="s">
        <v>1631</v>
      </c>
      <c r="C8" s="57" t="s">
        <v>1632</v>
      </c>
      <c r="D8" s="36" t="s">
        <v>9936</v>
      </c>
    </row>
    <row r="9" spans="1:4" ht="18">
      <c r="A9" s="55">
        <v>10422</v>
      </c>
      <c r="B9" s="56" t="s">
        <v>1633</v>
      </c>
      <c r="C9" s="57" t="s">
        <v>1634</v>
      </c>
      <c r="D9" s="29" t="s">
        <v>9937</v>
      </c>
    </row>
    <row r="10" spans="1:4" ht="18">
      <c r="A10" s="55">
        <v>10432</v>
      </c>
      <c r="B10" s="56" t="s">
        <v>1635</v>
      </c>
      <c r="C10" s="57" t="s">
        <v>1636</v>
      </c>
      <c r="D10" s="36" t="s">
        <v>9938</v>
      </c>
    </row>
    <row r="11" spans="1:4" ht="18">
      <c r="A11" s="105">
        <v>17045</v>
      </c>
      <c r="B11" s="106" t="s">
        <v>1637</v>
      </c>
      <c r="C11" s="107" t="s">
        <v>1638</v>
      </c>
      <c r="D11" s="86" t="s">
        <v>9939</v>
      </c>
    </row>
    <row r="12" spans="1:4" ht="28.5">
      <c r="A12" s="55">
        <v>10423</v>
      </c>
      <c r="B12" s="56" t="s">
        <v>1640</v>
      </c>
      <c r="C12" s="57" t="s">
        <v>1641</v>
      </c>
      <c r="D12" s="36" t="s">
        <v>9940</v>
      </c>
    </row>
    <row r="13" spans="1:4" ht="28.5">
      <c r="A13" s="55">
        <v>10424</v>
      </c>
      <c r="B13" s="56" t="s">
        <v>1642</v>
      </c>
      <c r="C13" s="57" t="s">
        <v>1643</v>
      </c>
      <c r="D13" s="29" t="s">
        <v>9941</v>
      </c>
    </row>
    <row r="14" spans="1:4" ht="18">
      <c r="A14" s="55">
        <v>10425</v>
      </c>
      <c r="B14" s="56" t="s">
        <v>1645</v>
      </c>
      <c r="C14" s="57" t="s">
        <v>1646</v>
      </c>
      <c r="D14" s="36" t="s">
        <v>9942</v>
      </c>
    </row>
    <row r="15" spans="1:4" ht="18">
      <c r="A15" s="55">
        <v>10210</v>
      </c>
      <c r="B15" s="56" t="s">
        <v>1648</v>
      </c>
      <c r="C15" s="57" t="s">
        <v>1649</v>
      </c>
      <c r="D15" s="29" t="s">
        <v>9943</v>
      </c>
    </row>
    <row r="16" spans="1:4" ht="18">
      <c r="A16" s="55">
        <v>10426</v>
      </c>
      <c r="B16" s="56" t="s">
        <v>1651</v>
      </c>
      <c r="C16" s="57" t="s">
        <v>1652</v>
      </c>
      <c r="D16" s="36" t="s">
        <v>9944</v>
      </c>
    </row>
    <row r="17" spans="1:4" ht="18">
      <c r="A17" s="55">
        <v>16938</v>
      </c>
      <c r="B17" s="56" t="s">
        <v>1653</v>
      </c>
      <c r="C17" s="57" t="s">
        <v>1654</v>
      </c>
      <c r="D17" s="29" t="s">
        <v>9945</v>
      </c>
    </row>
    <row r="18" spans="1:4" ht="18">
      <c r="A18" s="55">
        <v>10427</v>
      </c>
      <c r="B18" s="56" t="s">
        <v>1655</v>
      </c>
      <c r="C18" s="57" t="s">
        <v>1656</v>
      </c>
      <c r="D18" s="29" t="s">
        <v>9946</v>
      </c>
    </row>
    <row r="19" spans="1:4" ht="18">
      <c r="A19" s="55">
        <v>11622</v>
      </c>
      <c r="B19" s="56" t="s">
        <v>1657</v>
      </c>
      <c r="C19" s="57" t="s">
        <v>1658</v>
      </c>
      <c r="D19" s="29" t="s">
        <v>9947</v>
      </c>
    </row>
    <row r="20" spans="1:4" ht="18">
      <c r="A20" s="55">
        <v>11623</v>
      </c>
      <c r="B20" s="56" t="s">
        <v>1659</v>
      </c>
      <c r="C20" s="57" t="s">
        <v>1660</v>
      </c>
      <c r="D20" s="29" t="s">
        <v>9948</v>
      </c>
    </row>
    <row r="21" spans="1:4" ht="18">
      <c r="A21" s="55">
        <v>10428</v>
      </c>
      <c r="B21" s="56" t="s">
        <v>1661</v>
      </c>
      <c r="C21" s="57" t="s">
        <v>1662</v>
      </c>
      <c r="D21" s="29" t="s">
        <v>9949</v>
      </c>
    </row>
    <row r="22" spans="1:4" ht="18">
      <c r="A22" s="55">
        <v>10429</v>
      </c>
      <c r="B22" s="56" t="s">
        <v>1663</v>
      </c>
      <c r="C22" s="57" t="s">
        <v>1664</v>
      </c>
      <c r="D22" s="36" t="s">
        <v>9950</v>
      </c>
    </row>
    <row r="23" spans="1:4" ht="18">
      <c r="A23" s="55">
        <v>10430</v>
      </c>
      <c r="B23" s="56" t="s">
        <v>1665</v>
      </c>
      <c r="C23" s="57" t="s">
        <v>1666</v>
      </c>
      <c r="D23" s="29" t="s">
        <v>9951</v>
      </c>
    </row>
    <row r="24" spans="1:4" ht="18">
      <c r="A24" s="55">
        <v>10431</v>
      </c>
      <c r="B24" s="56" t="s">
        <v>1667</v>
      </c>
      <c r="C24" s="57" t="s">
        <v>1668</v>
      </c>
      <c r="D24" s="36" t="s">
        <v>9952</v>
      </c>
    </row>
    <row r="25" spans="1:4" ht="18">
      <c r="A25" s="55">
        <v>10433</v>
      </c>
      <c r="B25" s="56" t="s">
        <v>1669</v>
      </c>
      <c r="C25" s="57" t="s">
        <v>1670</v>
      </c>
      <c r="D25" s="29" t="s">
        <v>9953</v>
      </c>
    </row>
    <row r="26" spans="1:4" ht="18">
      <c r="A26" s="55">
        <v>20122</v>
      </c>
      <c r="B26" s="56" t="s">
        <v>1672</v>
      </c>
      <c r="C26" s="57" t="s">
        <v>1673</v>
      </c>
      <c r="D26" s="29" t="s">
        <v>9954</v>
      </c>
    </row>
    <row r="27" spans="1:4" ht="18">
      <c r="A27" s="105">
        <v>10417</v>
      </c>
      <c r="B27" s="106" t="s">
        <v>1674</v>
      </c>
      <c r="C27" s="107" t="s">
        <v>1675</v>
      </c>
      <c r="D27" s="86" t="s">
        <v>9955</v>
      </c>
    </row>
    <row r="28" spans="1:4" ht="18">
      <c r="A28" s="55">
        <v>10434</v>
      </c>
      <c r="B28" s="56" t="s">
        <v>1676</v>
      </c>
      <c r="C28" s="57" t="s">
        <v>1677</v>
      </c>
      <c r="D28" s="29" t="s">
        <v>9956</v>
      </c>
    </row>
    <row r="29" spans="1:4" ht="18">
      <c r="A29" s="55">
        <v>10435</v>
      </c>
      <c r="B29" s="56" t="s">
        <v>1678</v>
      </c>
      <c r="C29" s="57" t="s">
        <v>1679</v>
      </c>
      <c r="D29" s="36" t="s">
        <v>9957</v>
      </c>
    </row>
    <row r="30" spans="1:4" ht="18">
      <c r="A30" s="55">
        <v>10436</v>
      </c>
      <c r="B30" s="56" t="s">
        <v>1680</v>
      </c>
      <c r="C30" s="57" t="s">
        <v>1681</v>
      </c>
      <c r="D30" s="29" t="s">
        <v>9958</v>
      </c>
    </row>
    <row r="31" spans="1:4" ht="18">
      <c r="A31" s="55">
        <v>10438</v>
      </c>
      <c r="B31" s="56" t="s">
        <v>1682</v>
      </c>
      <c r="C31" s="57" t="s">
        <v>1683</v>
      </c>
      <c r="D31" s="36" t="s">
        <v>9959</v>
      </c>
    </row>
    <row r="32" spans="1:4" ht="18.75" thickBot="1">
      <c r="A32" s="105">
        <v>17046</v>
      </c>
      <c r="B32" s="106" t="s">
        <v>1684</v>
      </c>
      <c r="C32" s="107" t="s">
        <v>1685</v>
      </c>
      <c r="D32" s="86" t="s">
        <v>9960</v>
      </c>
    </row>
    <row r="33" spans="1:4" ht="20.25" thickBot="1">
      <c r="A33" s="91">
        <v>10410</v>
      </c>
      <c r="B33" s="92" t="s">
        <v>1686</v>
      </c>
      <c r="C33" s="93" t="s">
        <v>1687</v>
      </c>
      <c r="D33" s="94" t="s">
        <v>9961</v>
      </c>
    </row>
    <row r="34" spans="1:4" ht="18">
      <c r="A34" s="105">
        <v>10439</v>
      </c>
      <c r="B34" s="106" t="s">
        <v>1689</v>
      </c>
      <c r="C34" s="107" t="s">
        <v>1690</v>
      </c>
      <c r="D34" s="86" t="s">
        <v>10058</v>
      </c>
    </row>
    <row r="35" spans="1:4" ht="36">
      <c r="A35" s="55">
        <v>10445</v>
      </c>
      <c r="B35" s="56" t="s">
        <v>1692</v>
      </c>
      <c r="C35" s="57" t="s">
        <v>1693</v>
      </c>
      <c r="D35" s="36" t="s">
        <v>9962</v>
      </c>
    </row>
    <row r="36" spans="1:4" ht="18">
      <c r="A36" s="55">
        <v>10447</v>
      </c>
      <c r="B36" s="56" t="s">
        <v>1694</v>
      </c>
      <c r="C36" s="57" t="s">
        <v>1695</v>
      </c>
      <c r="D36" s="29" t="s">
        <v>9963</v>
      </c>
    </row>
    <row r="37" spans="1:4" ht="18">
      <c r="A37" s="55">
        <v>10446</v>
      </c>
      <c r="B37" s="56" t="s">
        <v>1697</v>
      </c>
      <c r="C37" s="57" t="s">
        <v>1698</v>
      </c>
      <c r="D37" s="36" t="s">
        <v>10059</v>
      </c>
    </row>
    <row r="38" spans="1:4" ht="18">
      <c r="A38" s="55">
        <v>10448</v>
      </c>
      <c r="B38" s="56" t="s">
        <v>1700</v>
      </c>
      <c r="C38" s="57" t="s">
        <v>1701</v>
      </c>
      <c r="D38" s="29" t="s">
        <v>10060</v>
      </c>
    </row>
    <row r="39" spans="1:4" ht="18">
      <c r="A39" s="55">
        <v>10450</v>
      </c>
      <c r="B39" s="56" t="s">
        <v>1703</v>
      </c>
      <c r="C39" s="57" t="s">
        <v>1704</v>
      </c>
      <c r="D39" s="36" t="s">
        <v>10061</v>
      </c>
    </row>
    <row r="40" spans="1:4" ht="18">
      <c r="A40" s="55">
        <v>10451</v>
      </c>
      <c r="B40" s="56" t="s">
        <v>1706</v>
      </c>
      <c r="C40" s="57" t="s">
        <v>1707</v>
      </c>
      <c r="D40" s="36" t="s">
        <v>9964</v>
      </c>
    </row>
    <row r="41" spans="1:4" ht="18">
      <c r="A41" s="55">
        <v>10452</v>
      </c>
      <c r="B41" s="56" t="s">
        <v>1708</v>
      </c>
      <c r="C41" s="57" t="s">
        <v>1709</v>
      </c>
      <c r="D41" s="29" t="s">
        <v>9965</v>
      </c>
    </row>
    <row r="42" spans="1:4" ht="18">
      <c r="A42" s="105">
        <v>10440</v>
      </c>
      <c r="B42" s="106" t="s">
        <v>1710</v>
      </c>
      <c r="C42" s="107" t="s">
        <v>1711</v>
      </c>
      <c r="D42" s="86" t="s">
        <v>9966</v>
      </c>
    </row>
    <row r="43" spans="1:4" ht="18">
      <c r="A43" s="55">
        <v>10453</v>
      </c>
      <c r="B43" s="56" t="s">
        <v>1712</v>
      </c>
      <c r="C43" s="57" t="s">
        <v>1713</v>
      </c>
      <c r="D43" s="29" t="s">
        <v>9967</v>
      </c>
    </row>
    <row r="44" spans="1:4" ht="18">
      <c r="A44" s="55">
        <v>10454</v>
      </c>
      <c r="B44" s="56" t="s">
        <v>1714</v>
      </c>
      <c r="C44" s="57" t="s">
        <v>1715</v>
      </c>
      <c r="D44" s="36" t="s">
        <v>9968</v>
      </c>
    </row>
    <row r="45" spans="1:4" ht="18">
      <c r="A45" s="55">
        <v>10455</v>
      </c>
      <c r="B45" s="56" t="s">
        <v>1716</v>
      </c>
      <c r="C45" s="57" t="s">
        <v>1717</v>
      </c>
      <c r="D45" s="29" t="s">
        <v>9969</v>
      </c>
    </row>
    <row r="46" spans="1:4" ht="18">
      <c r="A46" s="55">
        <v>17047</v>
      </c>
      <c r="B46" s="56" t="s">
        <v>1718</v>
      </c>
      <c r="C46" s="57" t="s">
        <v>1719</v>
      </c>
      <c r="D46" s="36" t="s">
        <v>9970</v>
      </c>
    </row>
    <row r="47" spans="1:4" ht="18">
      <c r="A47" s="55">
        <v>17048</v>
      </c>
      <c r="B47" s="56" t="s">
        <v>1720</v>
      </c>
      <c r="C47" s="57" t="s">
        <v>1721</v>
      </c>
      <c r="D47" s="29" t="s">
        <v>9971</v>
      </c>
    </row>
    <row r="48" spans="1:4" ht="18">
      <c r="A48" s="105">
        <v>20123</v>
      </c>
      <c r="B48" s="106" t="s">
        <v>1722</v>
      </c>
      <c r="C48" s="107" t="s">
        <v>1723</v>
      </c>
      <c r="D48" s="86" t="s">
        <v>9972</v>
      </c>
    </row>
    <row r="49" spans="1:4" ht="18">
      <c r="A49" s="55">
        <v>10456</v>
      </c>
      <c r="B49" s="56" t="s">
        <v>1724</v>
      </c>
      <c r="C49" s="57" t="s">
        <v>1725</v>
      </c>
      <c r="D49" s="29" t="s">
        <v>9973</v>
      </c>
    </row>
    <row r="50" spans="1:4" ht="18">
      <c r="A50" s="55">
        <v>10457</v>
      </c>
      <c r="B50" s="56" t="s">
        <v>1726</v>
      </c>
      <c r="C50" s="57" t="s">
        <v>1727</v>
      </c>
      <c r="D50" s="36" t="s">
        <v>9974</v>
      </c>
    </row>
    <row r="51" spans="1:4" ht="18">
      <c r="A51" s="55">
        <v>10458</v>
      </c>
      <c r="B51" s="56" t="s">
        <v>1728</v>
      </c>
      <c r="C51" s="57" t="s">
        <v>1729</v>
      </c>
      <c r="D51" s="29" t="s">
        <v>9975</v>
      </c>
    </row>
    <row r="52" spans="1:4" ht="18">
      <c r="A52" s="55">
        <v>10459</v>
      </c>
      <c r="B52" s="56" t="s">
        <v>1730</v>
      </c>
      <c r="C52" s="57" t="s">
        <v>1731</v>
      </c>
      <c r="D52" s="36" t="s">
        <v>9976</v>
      </c>
    </row>
    <row r="53" spans="1:4" ht="18">
      <c r="A53" s="105">
        <v>10443</v>
      </c>
      <c r="B53" s="106" t="s">
        <v>1732</v>
      </c>
      <c r="C53" s="107" t="s">
        <v>1733</v>
      </c>
      <c r="D53" s="86" t="s">
        <v>9977</v>
      </c>
    </row>
    <row r="54" spans="1:4" ht="18">
      <c r="A54" s="55">
        <v>10463</v>
      </c>
      <c r="B54" s="56" t="s">
        <v>1734</v>
      </c>
      <c r="C54" s="57" t="s">
        <v>1735</v>
      </c>
      <c r="D54" s="29" t="s">
        <v>9978</v>
      </c>
    </row>
    <row r="55" spans="1:4" ht="18">
      <c r="A55" s="55">
        <v>10464</v>
      </c>
      <c r="B55" s="56" t="s">
        <v>1736</v>
      </c>
      <c r="C55" s="57" t="s">
        <v>1737</v>
      </c>
      <c r="D55" s="36" t="s">
        <v>10062</v>
      </c>
    </row>
    <row r="56" spans="1:4" ht="18">
      <c r="A56" s="55">
        <v>10465</v>
      </c>
      <c r="B56" s="56" t="s">
        <v>1738</v>
      </c>
      <c r="C56" s="57" t="s">
        <v>1739</v>
      </c>
      <c r="D56" s="29" t="s">
        <v>9982</v>
      </c>
    </row>
    <row r="57" spans="1:4" ht="18">
      <c r="A57" s="105">
        <v>10444</v>
      </c>
      <c r="B57" s="106" t="s">
        <v>1740</v>
      </c>
      <c r="C57" s="107" t="s">
        <v>1741</v>
      </c>
      <c r="D57" s="86" t="s">
        <v>9979</v>
      </c>
    </row>
    <row r="58" spans="1:4" ht="18">
      <c r="A58" s="55">
        <v>10460</v>
      </c>
      <c r="B58" s="56" t="s">
        <v>1742</v>
      </c>
      <c r="C58" s="57" t="s">
        <v>1743</v>
      </c>
      <c r="D58" s="29" t="s">
        <v>9980</v>
      </c>
    </row>
    <row r="59" spans="1:4" ht="18">
      <c r="A59" s="55">
        <v>10466</v>
      </c>
      <c r="B59" s="56" t="s">
        <v>1744</v>
      </c>
      <c r="C59" s="57" t="s">
        <v>1745</v>
      </c>
      <c r="D59" s="29" t="s">
        <v>9981</v>
      </c>
    </row>
    <row r="60" spans="1:4" ht="18">
      <c r="A60" s="55">
        <v>10467</v>
      </c>
      <c r="B60" s="56" t="s">
        <v>1746</v>
      </c>
      <c r="C60" s="57" t="s">
        <v>1747</v>
      </c>
      <c r="D60" s="29" t="s">
        <v>9983</v>
      </c>
    </row>
    <row r="61" spans="1:4" ht="18">
      <c r="A61" s="55">
        <v>20124</v>
      </c>
      <c r="B61" s="56" t="s">
        <v>1749</v>
      </c>
      <c r="C61" s="57" t="s">
        <v>1750</v>
      </c>
      <c r="D61" s="29" t="s">
        <v>9984</v>
      </c>
    </row>
    <row r="62" spans="1:4" ht="18.75" thickBot="1">
      <c r="A62" s="55">
        <v>10468</v>
      </c>
      <c r="B62" s="56" t="s">
        <v>1751</v>
      </c>
      <c r="C62" s="57" t="s">
        <v>1752</v>
      </c>
      <c r="D62" s="29" t="s">
        <v>9985</v>
      </c>
    </row>
    <row r="63" spans="1:4" ht="20.25" thickBot="1">
      <c r="A63" s="91">
        <v>10411</v>
      </c>
      <c r="B63" s="92" t="s">
        <v>1753</v>
      </c>
      <c r="C63" s="93" t="s">
        <v>1754</v>
      </c>
      <c r="D63" s="94" t="s">
        <v>9986</v>
      </c>
    </row>
    <row r="64" spans="1:4" ht="18">
      <c r="A64" s="105">
        <v>10469</v>
      </c>
      <c r="B64" s="106" t="s">
        <v>1755</v>
      </c>
      <c r="C64" s="107" t="s">
        <v>1756</v>
      </c>
      <c r="D64" s="86" t="s">
        <v>9987</v>
      </c>
    </row>
    <row r="65" spans="1:4" ht="18">
      <c r="A65" s="55">
        <v>10474</v>
      </c>
      <c r="B65" s="56" t="s">
        <v>1758</v>
      </c>
      <c r="C65" s="57" t="s">
        <v>1759</v>
      </c>
      <c r="D65" s="36" t="s">
        <v>9988</v>
      </c>
    </row>
    <row r="66" spans="1:4" ht="28.5">
      <c r="A66" s="55">
        <v>11243</v>
      </c>
      <c r="B66" s="56" t="s">
        <v>1760</v>
      </c>
      <c r="C66" s="57" t="s">
        <v>1761</v>
      </c>
      <c r="D66" s="29" t="s">
        <v>9989</v>
      </c>
    </row>
    <row r="67" spans="1:4" ht="18">
      <c r="A67" s="55">
        <v>17050</v>
      </c>
      <c r="B67" s="56" t="s">
        <v>1763</v>
      </c>
      <c r="C67" s="57" t="s">
        <v>1764</v>
      </c>
      <c r="D67" s="36" t="s">
        <v>9990</v>
      </c>
    </row>
    <row r="68" spans="1:4" ht="18">
      <c r="A68" s="105">
        <v>10470</v>
      </c>
      <c r="B68" s="106" t="s">
        <v>1765</v>
      </c>
      <c r="C68" s="107" t="s">
        <v>1766</v>
      </c>
      <c r="D68" s="86" t="s">
        <v>9931</v>
      </c>
    </row>
    <row r="69" spans="1:4" ht="18">
      <c r="A69" s="55">
        <v>10479</v>
      </c>
      <c r="B69" s="56" t="s">
        <v>1768</v>
      </c>
      <c r="C69" s="57" t="s">
        <v>1769</v>
      </c>
      <c r="D69" s="36" t="s">
        <v>9991</v>
      </c>
    </row>
    <row r="70" spans="1:4" ht="18">
      <c r="A70" s="55">
        <v>10480</v>
      </c>
      <c r="B70" s="56" t="s">
        <v>1771</v>
      </c>
      <c r="C70" s="57" t="s">
        <v>1772</v>
      </c>
      <c r="D70" s="29" t="s">
        <v>9992</v>
      </c>
    </row>
    <row r="71" spans="1:4" ht="18">
      <c r="A71" s="55">
        <v>10481</v>
      </c>
      <c r="B71" s="56" t="s">
        <v>1773</v>
      </c>
      <c r="C71" s="57" t="s">
        <v>1774</v>
      </c>
      <c r="D71" s="36" t="s">
        <v>9993</v>
      </c>
    </row>
    <row r="72" spans="1:4" ht="18">
      <c r="A72" s="105">
        <v>10472</v>
      </c>
      <c r="B72" s="106" t="s">
        <v>1775</v>
      </c>
      <c r="C72" s="107" t="s">
        <v>1776</v>
      </c>
      <c r="D72" s="86" t="s">
        <v>9994</v>
      </c>
    </row>
    <row r="73" spans="1:4" ht="18">
      <c r="A73" s="55">
        <v>10487</v>
      </c>
      <c r="B73" s="56" t="s">
        <v>1778</v>
      </c>
      <c r="C73" s="57" t="s">
        <v>1779</v>
      </c>
      <c r="D73" s="36" t="s">
        <v>9932</v>
      </c>
    </row>
    <row r="74" spans="1:4" ht="18">
      <c r="A74" s="55">
        <v>10488</v>
      </c>
      <c r="B74" s="56" t="s">
        <v>1780</v>
      </c>
      <c r="C74" s="57" t="s">
        <v>1781</v>
      </c>
      <c r="D74" s="29" t="s">
        <v>9995</v>
      </c>
    </row>
    <row r="75" spans="1:4" ht="18">
      <c r="A75" s="55">
        <v>17051</v>
      </c>
      <c r="B75" s="56" t="s">
        <v>1783</v>
      </c>
      <c r="C75" s="57" t="s">
        <v>1784</v>
      </c>
      <c r="D75" s="36" t="s">
        <v>9996</v>
      </c>
    </row>
    <row r="76" spans="1:4" ht="18">
      <c r="A76" s="105">
        <v>10473</v>
      </c>
      <c r="B76" s="106" t="s">
        <v>1786</v>
      </c>
      <c r="C76" s="107" t="s">
        <v>1787</v>
      </c>
      <c r="D76" s="86" t="s">
        <v>9997</v>
      </c>
    </row>
    <row r="77" spans="1:4" ht="18">
      <c r="A77" s="55">
        <v>10490</v>
      </c>
      <c r="B77" s="56" t="s">
        <v>1789</v>
      </c>
      <c r="C77" s="57" t="s">
        <v>1790</v>
      </c>
      <c r="D77" s="36" t="s">
        <v>9998</v>
      </c>
    </row>
    <row r="78" spans="1:4" ht="18">
      <c r="A78" s="55">
        <v>16940</v>
      </c>
      <c r="B78" s="56" t="s">
        <v>1792</v>
      </c>
      <c r="C78" s="57" t="s">
        <v>1793</v>
      </c>
      <c r="D78" s="36" t="s">
        <v>9999</v>
      </c>
    </row>
    <row r="79" spans="1:4" ht="18">
      <c r="A79" s="55">
        <v>10491</v>
      </c>
      <c r="B79" s="56" t="s">
        <v>1794</v>
      </c>
      <c r="C79" s="57" t="s">
        <v>1795</v>
      </c>
      <c r="D79" s="29" t="s">
        <v>10000</v>
      </c>
    </row>
    <row r="80" spans="1:4" ht="28.5">
      <c r="A80" s="55">
        <v>10492</v>
      </c>
      <c r="B80" s="56" t="s">
        <v>1796</v>
      </c>
      <c r="C80" s="57" t="s">
        <v>1797</v>
      </c>
      <c r="D80" s="36" t="s">
        <v>10001</v>
      </c>
    </row>
    <row r="81" spans="1:4" ht="28.5">
      <c r="A81" s="55">
        <v>10493</v>
      </c>
      <c r="B81" s="56" t="s">
        <v>1798</v>
      </c>
      <c r="C81" s="57" t="s">
        <v>1799</v>
      </c>
      <c r="D81" s="29" t="s">
        <v>10002</v>
      </c>
    </row>
    <row r="82" spans="1:4" ht="18">
      <c r="A82" s="55">
        <v>20125</v>
      </c>
      <c r="B82" s="56" t="s">
        <v>1800</v>
      </c>
      <c r="C82" s="57" t="s">
        <v>1801</v>
      </c>
      <c r="D82" s="29" t="s">
        <v>10003</v>
      </c>
    </row>
    <row r="83" spans="1:4" ht="18">
      <c r="A83" s="55">
        <v>20126</v>
      </c>
      <c r="B83" s="56" t="s">
        <v>1803</v>
      </c>
      <c r="C83" s="57" t="s">
        <v>1804</v>
      </c>
      <c r="D83" s="29" t="s">
        <v>10004</v>
      </c>
    </row>
    <row r="84" spans="1:4" ht="18">
      <c r="A84" s="55">
        <v>20127</v>
      </c>
      <c r="B84" s="56" t="s">
        <v>1805</v>
      </c>
      <c r="C84" s="57" t="s">
        <v>1806</v>
      </c>
      <c r="D84" s="29" t="s">
        <v>10005</v>
      </c>
    </row>
    <row r="85" spans="1:4" ht="18">
      <c r="A85" s="55">
        <v>20128</v>
      </c>
      <c r="B85" s="56" t="s">
        <v>1807</v>
      </c>
      <c r="C85" s="57" t="s">
        <v>1808</v>
      </c>
      <c r="D85" s="29" t="s">
        <v>10006</v>
      </c>
    </row>
    <row r="86" spans="1:4" ht="18.75" thickBot="1">
      <c r="A86" s="55">
        <v>20129</v>
      </c>
      <c r="B86" s="56" t="s">
        <v>1809</v>
      </c>
      <c r="C86" s="57" t="s">
        <v>1810</v>
      </c>
      <c r="D86" s="29" t="s">
        <v>10007</v>
      </c>
    </row>
    <row r="87" spans="1:4" ht="20.25" thickBot="1">
      <c r="A87" s="91">
        <v>17052</v>
      </c>
      <c r="B87" s="92" t="s">
        <v>1811</v>
      </c>
      <c r="C87" s="93" t="s">
        <v>1812</v>
      </c>
      <c r="D87" s="94" t="s">
        <v>10008</v>
      </c>
    </row>
    <row r="88" spans="1:4" ht="18">
      <c r="A88" s="105">
        <v>10483</v>
      </c>
      <c r="B88" s="106" t="s">
        <v>1813</v>
      </c>
      <c r="C88" s="107" t="s">
        <v>1814</v>
      </c>
      <c r="D88" s="86" t="s">
        <v>10009</v>
      </c>
    </row>
    <row r="89" spans="1:4" ht="18">
      <c r="A89" s="105">
        <v>10484</v>
      </c>
      <c r="B89" s="106" t="s">
        <v>1815</v>
      </c>
      <c r="C89" s="107" t="s">
        <v>1816</v>
      </c>
      <c r="D89" s="86" t="s">
        <v>10010</v>
      </c>
    </row>
    <row r="90" spans="1:4" ht="18">
      <c r="A90" s="105">
        <v>10485</v>
      </c>
      <c r="B90" s="106" t="s">
        <v>1817</v>
      </c>
      <c r="C90" s="107" t="s">
        <v>1818</v>
      </c>
      <c r="D90" s="86" t="s">
        <v>10011</v>
      </c>
    </row>
    <row r="91" spans="1:4" ht="18.75" thickBot="1">
      <c r="A91" s="105">
        <v>10531</v>
      </c>
      <c r="B91" s="106" t="s">
        <v>1819</v>
      </c>
      <c r="C91" s="107" t="s">
        <v>1820</v>
      </c>
      <c r="D91" s="86" t="s">
        <v>10012</v>
      </c>
    </row>
    <row r="92" spans="1:4" ht="20.25" thickBot="1">
      <c r="A92" s="91">
        <v>10412</v>
      </c>
      <c r="B92" s="92" t="s">
        <v>1821</v>
      </c>
      <c r="C92" s="93" t="s">
        <v>1822</v>
      </c>
      <c r="D92" s="94" t="s">
        <v>10013</v>
      </c>
    </row>
    <row r="93" spans="1:4" ht="28.5">
      <c r="A93" s="105">
        <v>10494</v>
      </c>
      <c r="B93" s="106" t="s">
        <v>1824</v>
      </c>
      <c r="C93" s="107" t="s">
        <v>1825</v>
      </c>
      <c r="D93" s="86" t="s">
        <v>10014</v>
      </c>
    </row>
    <row r="94" spans="1:4" ht="18">
      <c r="A94" s="55">
        <v>10498</v>
      </c>
      <c r="B94" s="56" t="s">
        <v>1826</v>
      </c>
      <c r="C94" s="57" t="s">
        <v>1827</v>
      </c>
      <c r="D94" s="29" t="s">
        <v>10015</v>
      </c>
    </row>
    <row r="95" spans="1:4" ht="18">
      <c r="A95" s="55">
        <v>10499</v>
      </c>
      <c r="B95" s="56" t="s">
        <v>1828</v>
      </c>
      <c r="C95" s="57" t="s">
        <v>1829</v>
      </c>
      <c r="D95" s="36" t="s">
        <v>10016</v>
      </c>
    </row>
    <row r="96" spans="1:4" ht="18">
      <c r="A96" s="55">
        <v>10500</v>
      </c>
      <c r="B96" s="56" t="s">
        <v>1830</v>
      </c>
      <c r="C96" s="57" t="s">
        <v>1831</v>
      </c>
      <c r="D96" s="29" t="s">
        <v>10017</v>
      </c>
    </row>
    <row r="97" spans="1:4" ht="36">
      <c r="A97" s="55">
        <v>10501</v>
      </c>
      <c r="B97" s="56" t="s">
        <v>1832</v>
      </c>
      <c r="C97" s="57" t="s">
        <v>1833</v>
      </c>
      <c r="D97" s="36" t="s">
        <v>10018</v>
      </c>
    </row>
    <row r="98" spans="1:4" ht="18">
      <c r="A98" s="55">
        <v>10502</v>
      </c>
      <c r="B98" s="56" t="s">
        <v>1834</v>
      </c>
      <c r="C98" s="57" t="s">
        <v>1835</v>
      </c>
      <c r="D98" s="29" t="s">
        <v>10019</v>
      </c>
    </row>
    <row r="99" spans="1:4" ht="18">
      <c r="A99" s="55">
        <v>10503</v>
      </c>
      <c r="B99" s="56" t="s">
        <v>1836</v>
      </c>
      <c r="C99" s="57" t="s">
        <v>1837</v>
      </c>
      <c r="D99" s="36" t="s">
        <v>10020</v>
      </c>
    </row>
    <row r="100" spans="1:4" ht="18">
      <c r="A100" s="105">
        <v>10495</v>
      </c>
      <c r="B100" s="106" t="s">
        <v>1838</v>
      </c>
      <c r="C100" s="107" t="s">
        <v>1839</v>
      </c>
      <c r="D100" s="86" t="s">
        <v>10021</v>
      </c>
    </row>
    <row r="101" spans="1:4" ht="18">
      <c r="A101" s="55">
        <v>10504</v>
      </c>
      <c r="B101" s="56" t="s">
        <v>1840</v>
      </c>
      <c r="C101" s="57" t="s">
        <v>1841</v>
      </c>
      <c r="D101" s="29" t="s">
        <v>10022</v>
      </c>
    </row>
    <row r="102" spans="1:4" ht="18">
      <c r="A102" s="55">
        <v>10505</v>
      </c>
      <c r="B102" s="56" t="s">
        <v>1842</v>
      </c>
      <c r="C102" s="57" t="s">
        <v>1843</v>
      </c>
      <c r="D102" s="36" t="s">
        <v>10023</v>
      </c>
    </row>
    <row r="103" spans="1:4" ht="18">
      <c r="A103" s="55">
        <v>10506</v>
      </c>
      <c r="B103" s="56" t="s">
        <v>1844</v>
      </c>
      <c r="C103" s="57" t="s">
        <v>1845</v>
      </c>
      <c r="D103" s="29" t="s">
        <v>10024</v>
      </c>
    </row>
    <row r="104" spans="1:4" ht="18">
      <c r="A104" s="55">
        <v>10507</v>
      </c>
      <c r="B104" s="56" t="s">
        <v>1846</v>
      </c>
      <c r="C104" s="57" t="s">
        <v>1847</v>
      </c>
      <c r="D104" s="36" t="s">
        <v>10025</v>
      </c>
    </row>
    <row r="105" spans="1:4" ht="18">
      <c r="A105" s="105">
        <v>20131</v>
      </c>
      <c r="B105" s="106" t="s">
        <v>1848</v>
      </c>
      <c r="C105" s="107" t="s">
        <v>1849</v>
      </c>
      <c r="D105" s="86" t="s">
        <v>10026</v>
      </c>
    </row>
    <row r="106" spans="1:4" ht="28.5">
      <c r="A106" s="55">
        <v>10508</v>
      </c>
      <c r="B106" s="56" t="s">
        <v>1851</v>
      </c>
      <c r="C106" s="57" t="s">
        <v>1852</v>
      </c>
      <c r="D106" s="29" t="s">
        <v>10027</v>
      </c>
    </row>
    <row r="107" spans="1:4" ht="18">
      <c r="A107" s="55">
        <v>10509</v>
      </c>
      <c r="B107" s="56" t="s">
        <v>1853</v>
      </c>
      <c r="C107" s="57" t="s">
        <v>1854</v>
      </c>
      <c r="D107" s="29" t="s">
        <v>10028</v>
      </c>
    </row>
    <row r="108" spans="1:4" ht="18">
      <c r="A108" s="55">
        <v>10510</v>
      </c>
      <c r="B108" s="56" t="s">
        <v>1855</v>
      </c>
      <c r="C108" s="57" t="s">
        <v>1856</v>
      </c>
      <c r="D108" s="29" t="s">
        <v>10029</v>
      </c>
    </row>
    <row r="109" spans="1:4" ht="18">
      <c r="A109" s="55">
        <v>10511</v>
      </c>
      <c r="B109" s="56" t="s">
        <v>1857</v>
      </c>
      <c r="C109" s="57" t="s">
        <v>1858</v>
      </c>
      <c r="D109" s="29" t="s">
        <v>10030</v>
      </c>
    </row>
    <row r="110" spans="1:4" ht="18.75" thickBot="1">
      <c r="A110" s="55">
        <v>10497</v>
      </c>
      <c r="B110" s="56" t="s">
        <v>1859</v>
      </c>
      <c r="C110" s="57" t="s">
        <v>1860</v>
      </c>
      <c r="D110" s="36" t="s">
        <v>10031</v>
      </c>
    </row>
    <row r="111" spans="1:4" ht="20.25" thickBot="1">
      <c r="A111" s="91">
        <v>10413</v>
      </c>
      <c r="B111" s="92" t="s">
        <v>1861</v>
      </c>
      <c r="C111" s="93" t="s">
        <v>1862</v>
      </c>
      <c r="D111" s="94" t="s">
        <v>10032</v>
      </c>
    </row>
    <row r="112" spans="1:4" ht="18">
      <c r="A112" s="105">
        <v>10512</v>
      </c>
      <c r="B112" s="106" t="s">
        <v>1864</v>
      </c>
      <c r="C112" s="107" t="s">
        <v>1865</v>
      </c>
      <c r="D112" s="86" t="s">
        <v>10033</v>
      </c>
    </row>
    <row r="113" spans="1:4" ht="18">
      <c r="A113" s="105">
        <v>10513</v>
      </c>
      <c r="B113" s="106" t="s">
        <v>1866</v>
      </c>
      <c r="C113" s="107" t="s">
        <v>1867</v>
      </c>
      <c r="D113" s="86" t="s">
        <v>10034</v>
      </c>
    </row>
    <row r="114" spans="1:4" ht="18">
      <c r="A114" s="105">
        <v>10514</v>
      </c>
      <c r="B114" s="106" t="s">
        <v>1868</v>
      </c>
      <c r="C114" s="107" t="s">
        <v>1869</v>
      </c>
      <c r="D114" s="86" t="s">
        <v>10035</v>
      </c>
    </row>
    <row r="115" spans="1:4" ht="18">
      <c r="A115" s="105">
        <v>10515</v>
      </c>
      <c r="B115" s="106" t="s">
        <v>1870</v>
      </c>
      <c r="C115" s="107" t="s">
        <v>1871</v>
      </c>
      <c r="D115" s="86" t="s">
        <v>10036</v>
      </c>
    </row>
    <row r="116" spans="1:4" ht="18">
      <c r="A116" s="105">
        <v>10516</v>
      </c>
      <c r="B116" s="106" t="s">
        <v>1872</v>
      </c>
      <c r="C116" s="107" t="s">
        <v>1873</v>
      </c>
      <c r="D116" s="86" t="s">
        <v>10037</v>
      </c>
    </row>
    <row r="117" spans="1:4" ht="18">
      <c r="A117" s="105">
        <v>20132</v>
      </c>
      <c r="B117" s="106" t="s">
        <v>1874</v>
      </c>
      <c r="C117" s="107" t="s">
        <v>1875</v>
      </c>
      <c r="D117" s="86" t="s">
        <v>10038</v>
      </c>
    </row>
    <row r="118" spans="1:4" ht="18">
      <c r="A118" s="55">
        <v>20133</v>
      </c>
      <c r="B118" s="56" t="s">
        <v>1877</v>
      </c>
      <c r="C118" s="57" t="s">
        <v>1878</v>
      </c>
      <c r="D118" s="29" t="s">
        <v>10040</v>
      </c>
    </row>
    <row r="119" spans="1:4" ht="18">
      <c r="A119" s="55">
        <v>10517</v>
      </c>
      <c r="B119" s="56" t="s">
        <v>1879</v>
      </c>
      <c r="C119" s="57" t="s">
        <v>1880</v>
      </c>
      <c r="D119" s="29" t="s">
        <v>10039</v>
      </c>
    </row>
    <row r="120" spans="1:4" ht="18">
      <c r="A120" s="105">
        <v>17055</v>
      </c>
      <c r="B120" s="106" t="s">
        <v>1882</v>
      </c>
      <c r="C120" s="107" t="s">
        <v>1883</v>
      </c>
      <c r="D120" s="86" t="s">
        <v>10041</v>
      </c>
    </row>
    <row r="121" spans="1:4" ht="18.75" thickBot="1">
      <c r="A121" s="55">
        <v>10520</v>
      </c>
      <c r="B121" s="56" t="s">
        <v>1885</v>
      </c>
      <c r="C121" s="57" t="s">
        <v>1886</v>
      </c>
      <c r="D121" s="29" t="s">
        <v>10042</v>
      </c>
    </row>
    <row r="122" spans="1:4" ht="20.25" thickBot="1">
      <c r="A122" s="91">
        <v>20134</v>
      </c>
      <c r="B122" s="92" t="s">
        <v>1887</v>
      </c>
      <c r="C122" s="93" t="s">
        <v>1888</v>
      </c>
      <c r="D122" s="94" t="s">
        <v>10043</v>
      </c>
    </row>
    <row r="123" spans="1:4" ht="18">
      <c r="A123" s="105">
        <v>10522</v>
      </c>
      <c r="B123" s="106" t="s">
        <v>1890</v>
      </c>
      <c r="C123" s="107" t="s">
        <v>1891</v>
      </c>
      <c r="D123" s="86" t="s">
        <v>10044</v>
      </c>
    </row>
    <row r="124" spans="1:4" ht="18">
      <c r="A124" s="105">
        <v>10523</v>
      </c>
      <c r="B124" s="106" t="s">
        <v>1892</v>
      </c>
      <c r="C124" s="107" t="s">
        <v>1893</v>
      </c>
      <c r="D124" s="86" t="s">
        <v>10045</v>
      </c>
    </row>
    <row r="125" spans="1:4" ht="18">
      <c r="A125" s="105">
        <v>10524</v>
      </c>
      <c r="B125" s="106" t="s">
        <v>1894</v>
      </c>
      <c r="C125" s="107" t="s">
        <v>1895</v>
      </c>
      <c r="D125" s="86" t="s">
        <v>10046</v>
      </c>
    </row>
    <row r="126" spans="1:4" ht="18">
      <c r="A126" s="105">
        <v>10525</v>
      </c>
      <c r="B126" s="106" t="s">
        <v>1896</v>
      </c>
      <c r="C126" s="107" t="s">
        <v>1897</v>
      </c>
      <c r="D126" s="86" t="s">
        <v>10047</v>
      </c>
    </row>
    <row r="127" spans="1:4" ht="18">
      <c r="A127" s="105">
        <v>10526</v>
      </c>
      <c r="B127" s="106" t="s">
        <v>1899</v>
      </c>
      <c r="C127" s="107" t="s">
        <v>1900</v>
      </c>
      <c r="D127" s="86" t="s">
        <v>10048</v>
      </c>
    </row>
    <row r="128" spans="1:4" ht="18">
      <c r="A128" s="105">
        <v>10527</v>
      </c>
      <c r="B128" s="106" t="s">
        <v>1901</v>
      </c>
      <c r="C128" s="107" t="s">
        <v>1902</v>
      </c>
      <c r="D128" s="86" t="s">
        <v>10049</v>
      </c>
    </row>
    <row r="129" spans="1:4" ht="29.25" thickBot="1">
      <c r="A129" s="105">
        <v>10530</v>
      </c>
      <c r="B129" s="106" t="s">
        <v>1903</v>
      </c>
      <c r="C129" s="107" t="s">
        <v>1904</v>
      </c>
      <c r="D129" s="86" t="s">
        <v>10050</v>
      </c>
    </row>
    <row r="130" spans="1:4" ht="21" customHeight="1" thickBot="1">
      <c r="A130" s="91">
        <v>17057</v>
      </c>
      <c r="B130" s="92" t="s">
        <v>1905</v>
      </c>
      <c r="C130" s="93" t="s">
        <v>1906</v>
      </c>
      <c r="D130" s="94" t="s">
        <v>10051</v>
      </c>
    </row>
    <row r="131" spans="1:4" ht="18">
      <c r="A131" s="105">
        <v>10529</v>
      </c>
      <c r="B131" s="106" t="s">
        <v>1908</v>
      </c>
      <c r="C131" s="107" t="s">
        <v>1909</v>
      </c>
      <c r="D131" s="86" t="s">
        <v>10052</v>
      </c>
    </row>
    <row r="132" spans="1:4" ht="18.75" thickBot="1">
      <c r="A132" s="105">
        <v>16944</v>
      </c>
      <c r="B132" s="106" t="s">
        <v>1910</v>
      </c>
      <c r="C132" s="107" t="s">
        <v>1911</v>
      </c>
      <c r="D132" s="86" t="s">
        <v>10054</v>
      </c>
    </row>
    <row r="133" spans="1:4" ht="20.25" thickBot="1">
      <c r="A133" s="91">
        <v>10532</v>
      </c>
      <c r="B133" s="92" t="s">
        <v>1912</v>
      </c>
      <c r="C133" s="93" t="s">
        <v>1913</v>
      </c>
      <c r="D133" s="94" t="s">
        <v>10053</v>
      </c>
    </row>
    <row r="134" spans="1:4" ht="18">
      <c r="D134" s="30"/>
    </row>
    <row r="135" spans="1:4" ht="18">
      <c r="D135" s="109"/>
    </row>
    <row r="136" spans="1:4" ht="18">
      <c r="D136" s="30"/>
    </row>
    <row r="137" spans="1:4" ht="18">
      <c r="D137" s="109"/>
    </row>
    <row r="138" spans="1:4" ht="18">
      <c r="D138" s="30"/>
    </row>
    <row r="139" spans="1:4" ht="18">
      <c r="D139" s="109"/>
    </row>
    <row r="140" spans="1:4" ht="18">
      <c r="D140" s="30"/>
    </row>
    <row r="141" spans="1:4" ht="18">
      <c r="D141" s="109"/>
    </row>
    <row r="142" spans="1:4" ht="18">
      <c r="D142" s="30"/>
    </row>
    <row r="143" spans="1:4" ht="18">
      <c r="D143" s="109"/>
    </row>
    <row r="144" spans="1:4" ht="18">
      <c r="D144" s="30"/>
    </row>
    <row r="145" spans="4:4" ht="18">
      <c r="D145" s="109"/>
    </row>
    <row r="146" spans="4:4" ht="18">
      <c r="D146" s="30"/>
    </row>
    <row r="147" spans="4:4" ht="18">
      <c r="D147" s="109"/>
    </row>
    <row r="148" spans="4:4" ht="18">
      <c r="D148" s="30"/>
    </row>
    <row r="149" spans="4:4" ht="18">
      <c r="D149" s="109"/>
    </row>
    <row r="150" spans="4:4" ht="18">
      <c r="D150" s="30"/>
    </row>
    <row r="151" spans="4:4" ht="18">
      <c r="D151" s="30"/>
    </row>
    <row r="152" spans="4:4" ht="18">
      <c r="D152" s="109"/>
    </row>
    <row r="153" spans="4:4" ht="18">
      <c r="D153" s="30"/>
    </row>
    <row r="154" spans="4:4" ht="18">
      <c r="D154" s="109"/>
    </row>
    <row r="155" spans="4:4" ht="18">
      <c r="D155" s="30"/>
    </row>
    <row r="156" spans="4:4" ht="18">
      <c r="D156" s="30"/>
    </row>
    <row r="157" spans="4:4" ht="18">
      <c r="D157" s="30"/>
    </row>
    <row r="158" spans="4:4" ht="18">
      <c r="D158" s="109"/>
    </row>
    <row r="159" spans="4:4" ht="18">
      <c r="D159" s="30"/>
    </row>
    <row r="160" spans="4:4" ht="18">
      <c r="D160" s="109"/>
    </row>
    <row r="161" spans="4:4" ht="18">
      <c r="D161" s="30"/>
    </row>
    <row r="162" spans="4:4" ht="18">
      <c r="D162" s="109"/>
    </row>
    <row r="163" spans="4:4" ht="18">
      <c r="D163" s="30"/>
    </row>
    <row r="164" spans="4:4" ht="18">
      <c r="D164" s="109"/>
    </row>
    <row r="165" spans="4:4" ht="18">
      <c r="D165" s="30"/>
    </row>
    <row r="166" spans="4:4" ht="18">
      <c r="D166" s="109"/>
    </row>
    <row r="167" spans="4:4" ht="18">
      <c r="D167" s="30"/>
    </row>
    <row r="168" spans="4:4" ht="18">
      <c r="D168" s="109"/>
    </row>
    <row r="169" spans="4:4" ht="18">
      <c r="D169" s="30"/>
    </row>
    <row r="170" spans="4:4" ht="18">
      <c r="D170" s="109"/>
    </row>
    <row r="171" spans="4:4" ht="18">
      <c r="D171" s="30"/>
    </row>
    <row r="172" spans="4:4" ht="18">
      <c r="D172" s="109"/>
    </row>
    <row r="173" spans="4:4" ht="18">
      <c r="D173" s="30"/>
    </row>
    <row r="174" spans="4:4" ht="18">
      <c r="D174" s="109"/>
    </row>
    <row r="175" spans="4:4" ht="18">
      <c r="D175" s="109"/>
    </row>
    <row r="176" spans="4:4" ht="18">
      <c r="D176" s="109"/>
    </row>
    <row r="177" spans="4:4" ht="18">
      <c r="D177" s="109"/>
    </row>
    <row r="178" spans="4:4" ht="18">
      <c r="D178" s="109"/>
    </row>
    <row r="179" spans="4:4" ht="18">
      <c r="D179" s="109"/>
    </row>
    <row r="180" spans="4:4" ht="18">
      <c r="D180" s="109"/>
    </row>
    <row r="181" spans="4:4" ht="18">
      <c r="D181" s="109"/>
    </row>
    <row r="182" spans="4:4" ht="18">
      <c r="D182" s="109"/>
    </row>
    <row r="183" spans="4:4" ht="18">
      <c r="D183" s="109"/>
    </row>
    <row r="184" spans="4:4" ht="18">
      <c r="D184" s="109"/>
    </row>
    <row r="185" spans="4:4" ht="18">
      <c r="D185" s="109"/>
    </row>
    <row r="186" spans="4:4" ht="18">
      <c r="D186" s="109"/>
    </row>
    <row r="187" spans="4:4" ht="18">
      <c r="D187" s="109"/>
    </row>
    <row r="188" spans="4:4" ht="18">
      <c r="D188" s="109"/>
    </row>
    <row r="189" spans="4:4" ht="18">
      <c r="D189" s="109"/>
    </row>
    <row r="190" spans="4:4" ht="18">
      <c r="D190" s="109"/>
    </row>
    <row r="191" spans="4:4" ht="18">
      <c r="D191" s="109"/>
    </row>
    <row r="192" spans="4:4" ht="18">
      <c r="D192" s="109"/>
    </row>
    <row r="193" spans="4:4" ht="18">
      <c r="D193" s="109"/>
    </row>
    <row r="194" spans="4:4" ht="18">
      <c r="D194" s="109"/>
    </row>
    <row r="195" spans="4:4" ht="18">
      <c r="D195" s="109"/>
    </row>
    <row r="196" spans="4:4" ht="18">
      <c r="D196" s="109"/>
    </row>
    <row r="197" spans="4:4" ht="18">
      <c r="D197" s="109"/>
    </row>
    <row r="198" spans="4:4" ht="18">
      <c r="D198" s="109"/>
    </row>
    <row r="199" spans="4:4" ht="18">
      <c r="D199" s="109"/>
    </row>
    <row r="200" spans="4:4" ht="18">
      <c r="D200" s="109"/>
    </row>
    <row r="201" spans="4:4" ht="18">
      <c r="D201" s="109"/>
    </row>
    <row r="202" spans="4:4" ht="18">
      <c r="D202" s="109"/>
    </row>
    <row r="203" spans="4:4" ht="18">
      <c r="D203" s="109"/>
    </row>
    <row r="204" spans="4:4" ht="18">
      <c r="D204" s="109"/>
    </row>
    <row r="205" spans="4:4" ht="18">
      <c r="D205" s="109"/>
    </row>
    <row r="206" spans="4:4" ht="18">
      <c r="D206" s="109"/>
    </row>
    <row r="207" spans="4:4" ht="18">
      <c r="D207" s="109"/>
    </row>
    <row r="208" spans="4:4" ht="18">
      <c r="D208" s="109"/>
    </row>
    <row r="209" spans="4:4" ht="18">
      <c r="D209" s="109"/>
    </row>
    <row r="210" spans="4:4" ht="18">
      <c r="D210" s="109"/>
    </row>
    <row r="211" spans="4:4" ht="18">
      <c r="D211" s="109"/>
    </row>
    <row r="212" spans="4:4" ht="18">
      <c r="D212" s="109"/>
    </row>
    <row r="213" spans="4:4" ht="18">
      <c r="D213" s="109"/>
    </row>
    <row r="214" spans="4:4" ht="18">
      <c r="D214" s="109"/>
    </row>
    <row r="215" spans="4:4" ht="18">
      <c r="D215" s="109"/>
    </row>
    <row r="216" spans="4:4">
      <c r="D216" s="110"/>
    </row>
    <row r="217" spans="4:4">
      <c r="D217" s="110"/>
    </row>
    <row r="218" spans="4:4">
      <c r="D218" s="110"/>
    </row>
    <row r="219" spans="4:4">
      <c r="D219" s="110"/>
    </row>
    <row r="220" spans="4:4">
      <c r="D220" s="110"/>
    </row>
    <row r="221" spans="4:4">
      <c r="D221" s="110"/>
    </row>
    <row r="222" spans="4:4">
      <c r="D222" s="110"/>
    </row>
    <row r="223" spans="4:4">
      <c r="D223" s="110"/>
    </row>
    <row r="224" spans="4:4">
      <c r="D224" s="110"/>
    </row>
    <row r="225" spans="4:4">
      <c r="D225" s="110"/>
    </row>
    <row r="226" spans="4:4" ht="18">
      <c r="D226" s="30"/>
    </row>
    <row r="227" spans="4:4" ht="18">
      <c r="D227" s="30"/>
    </row>
    <row r="228" spans="4:4" ht="18">
      <c r="D228" s="30"/>
    </row>
    <row r="229" spans="4:4" ht="18">
      <c r="D229" s="30"/>
    </row>
    <row r="230" spans="4:4" ht="18">
      <c r="D230" s="30"/>
    </row>
    <row r="231" spans="4:4" ht="18">
      <c r="D231" s="30"/>
    </row>
    <row r="232" spans="4:4" ht="18">
      <c r="D232" s="30"/>
    </row>
    <row r="233" spans="4:4" ht="18">
      <c r="D233" s="30"/>
    </row>
    <row r="234" spans="4:4" ht="18">
      <c r="D234" s="30"/>
    </row>
    <row r="235" spans="4:4" ht="18">
      <c r="D235" s="30"/>
    </row>
    <row r="236" spans="4:4" ht="18">
      <c r="D236" s="30"/>
    </row>
    <row r="237" spans="4:4" ht="18">
      <c r="D237" s="30"/>
    </row>
    <row r="238" spans="4:4" ht="18">
      <c r="D238" s="30"/>
    </row>
    <row r="239" spans="4:4" ht="18">
      <c r="D239" s="30"/>
    </row>
    <row r="240" spans="4:4" ht="18">
      <c r="D240" s="30"/>
    </row>
    <row r="241" spans="4:4" ht="18">
      <c r="D241" s="30"/>
    </row>
    <row r="242" spans="4:4" ht="18">
      <c r="D242" s="30"/>
    </row>
    <row r="243" spans="4:4" ht="18">
      <c r="D243" s="30"/>
    </row>
    <row r="244" spans="4:4" ht="18">
      <c r="D244" s="30"/>
    </row>
    <row r="245" spans="4:4" ht="18">
      <c r="D245" s="30"/>
    </row>
    <row r="246" spans="4:4" ht="18">
      <c r="D246" s="30"/>
    </row>
    <row r="247" spans="4:4" ht="18">
      <c r="D247" s="30"/>
    </row>
    <row r="248" spans="4:4" ht="18">
      <c r="D248" s="30"/>
    </row>
    <row r="249" spans="4:4" ht="18">
      <c r="D249" s="30"/>
    </row>
    <row r="250" spans="4:4" ht="18">
      <c r="D250" s="30"/>
    </row>
    <row r="251" spans="4:4" ht="18">
      <c r="D251" s="30"/>
    </row>
    <row r="252" spans="4:4" ht="18">
      <c r="D252" s="30"/>
    </row>
    <row r="253" spans="4:4" ht="18">
      <c r="D253" s="30"/>
    </row>
    <row r="254" spans="4:4" ht="18">
      <c r="D254" s="30"/>
    </row>
    <row r="255" spans="4:4" ht="18">
      <c r="D255" s="30"/>
    </row>
    <row r="256" spans="4:4" ht="18">
      <c r="D256" s="30"/>
    </row>
    <row r="257" spans="4:4" ht="18">
      <c r="D257" s="30"/>
    </row>
    <row r="258" spans="4:4" ht="18">
      <c r="D258" s="30"/>
    </row>
    <row r="259" spans="4:4" ht="18">
      <c r="D259" s="30"/>
    </row>
    <row r="260" spans="4:4" ht="18">
      <c r="D260" s="30"/>
    </row>
    <row r="261" spans="4:4" ht="18">
      <c r="D261" s="30"/>
    </row>
    <row r="262" spans="4:4" ht="18">
      <c r="D262" s="30"/>
    </row>
    <row r="263" spans="4:4" ht="18">
      <c r="D263" s="30"/>
    </row>
    <row r="264" spans="4:4" ht="18">
      <c r="D264" s="30"/>
    </row>
    <row r="265" spans="4:4" ht="18">
      <c r="D265" s="30"/>
    </row>
    <row r="266" spans="4:4" ht="18">
      <c r="D266" s="30"/>
    </row>
    <row r="267" spans="4:4" ht="18">
      <c r="D267" s="30"/>
    </row>
    <row r="268" spans="4:4" ht="18">
      <c r="D268" s="30"/>
    </row>
    <row r="269" spans="4:4" ht="18">
      <c r="D269" s="30"/>
    </row>
    <row r="270" spans="4:4" ht="18">
      <c r="D270" s="30"/>
    </row>
    <row r="271" spans="4:4" ht="18">
      <c r="D271" s="30"/>
    </row>
    <row r="272" spans="4:4" ht="18">
      <c r="D272" s="30"/>
    </row>
    <row r="273" spans="4:4" ht="18">
      <c r="D273" s="30"/>
    </row>
    <row r="274" spans="4:4" ht="18">
      <c r="D274" s="30"/>
    </row>
    <row r="275" spans="4:4" ht="18">
      <c r="D275" s="30"/>
    </row>
    <row r="276" spans="4:4" ht="18">
      <c r="D276" s="30"/>
    </row>
    <row r="277" spans="4:4" ht="18">
      <c r="D277" s="30"/>
    </row>
    <row r="278" spans="4:4" ht="18">
      <c r="D278" s="30"/>
    </row>
    <row r="279" spans="4:4" ht="18">
      <c r="D279" s="30"/>
    </row>
    <row r="280" spans="4:4" ht="18">
      <c r="D280" s="30"/>
    </row>
    <row r="281" spans="4:4" ht="18">
      <c r="D281" s="30"/>
    </row>
    <row r="282" spans="4:4" ht="18">
      <c r="D282" s="30"/>
    </row>
    <row r="283" spans="4:4" ht="18">
      <c r="D283" s="30"/>
    </row>
    <row r="284" spans="4:4" ht="18">
      <c r="D284" s="30"/>
    </row>
    <row r="285" spans="4:4" ht="18">
      <c r="D285" s="30"/>
    </row>
    <row r="286" spans="4:4" ht="18">
      <c r="D286" s="30"/>
    </row>
    <row r="287" spans="4:4" ht="18">
      <c r="D287" s="30"/>
    </row>
    <row r="288" spans="4:4" ht="18">
      <c r="D288" s="30"/>
    </row>
    <row r="289" spans="4:4" ht="18">
      <c r="D289" s="30"/>
    </row>
    <row r="290" spans="4:4" ht="18">
      <c r="D290" s="30"/>
    </row>
    <row r="291" spans="4:4" ht="18">
      <c r="D291" s="30"/>
    </row>
    <row r="292" spans="4:4" ht="18">
      <c r="D292" s="30"/>
    </row>
    <row r="293" spans="4:4" ht="18">
      <c r="D293" s="30"/>
    </row>
    <row r="294" spans="4:4" ht="18">
      <c r="D294" s="30"/>
    </row>
    <row r="295" spans="4:4" ht="18">
      <c r="D295" s="30"/>
    </row>
    <row r="296" spans="4:4" ht="18">
      <c r="D296" s="30"/>
    </row>
    <row r="297" spans="4:4" ht="18">
      <c r="D297" s="30"/>
    </row>
    <row r="298" spans="4:4" ht="18">
      <c r="D298" s="30"/>
    </row>
    <row r="299" spans="4:4" ht="18">
      <c r="D299" s="30"/>
    </row>
    <row r="300" spans="4:4" ht="18">
      <c r="D300" s="30"/>
    </row>
    <row r="301" spans="4:4" ht="18">
      <c r="D301" s="30"/>
    </row>
    <row r="302" spans="4:4" ht="18">
      <c r="D302" s="30"/>
    </row>
    <row r="303" spans="4:4" ht="18">
      <c r="D303" s="30"/>
    </row>
    <row r="304" spans="4:4" ht="18">
      <c r="D304" s="30"/>
    </row>
    <row r="305" spans="4:4" ht="18">
      <c r="D305" s="30"/>
    </row>
    <row r="306" spans="4:4" ht="18">
      <c r="D306" s="30"/>
    </row>
    <row r="307" spans="4:4" ht="18">
      <c r="D307" s="30"/>
    </row>
    <row r="308" spans="4:4" ht="18">
      <c r="D308" s="30"/>
    </row>
    <row r="309" spans="4:4" ht="18">
      <c r="D309" s="30"/>
    </row>
  </sheetData>
  <autoFilter ref="B1:B309"/>
  <conditionalFormatting sqref="D226:D309">
    <cfRule type="expression" dxfId="1819" priority="217">
      <formula>IF($C115="Group",1,0)</formula>
    </cfRule>
  </conditionalFormatting>
  <conditionalFormatting sqref="D226:D309">
    <cfRule type="expression" dxfId="1818" priority="218">
      <formula>IF($C115="Task",1,0)</formula>
    </cfRule>
    <cfRule type="expression" dxfId="1817" priority="219">
      <formula>IF($C115="Activity",1,0)</formula>
    </cfRule>
    <cfRule type="expression" dxfId="1816" priority="220">
      <formula>IF($C115="Process",1,0)</formula>
    </cfRule>
  </conditionalFormatting>
  <conditionalFormatting sqref="D151:D215">
    <cfRule type="expression" dxfId="1815" priority="229">
      <formula>IF($C41="Group",1,0)</formula>
    </cfRule>
    <cfRule type="expression" dxfId="1814" priority="230">
      <formula>IF($C41="Task",1,0)</formula>
    </cfRule>
    <cfRule type="expression" dxfId="1813" priority="231">
      <formula>IF($C41="Activity",1,0)</formula>
    </cfRule>
    <cfRule type="expression" dxfId="1812" priority="232">
      <formula>IF($C41="Process",1,0)</formula>
    </cfRule>
  </conditionalFormatting>
  <conditionalFormatting sqref="D134:D150">
    <cfRule type="expression" dxfId="1811" priority="297">
      <formula>IF($C99="Group",1,0)</formula>
    </cfRule>
    <cfRule type="expression" dxfId="1810" priority="298">
      <formula>IF($C99="Task",1,0)</formula>
    </cfRule>
    <cfRule type="expression" dxfId="1809" priority="299">
      <formula>IF($C99="Activity",1,0)</formula>
    </cfRule>
    <cfRule type="expression" dxfId="1808" priority="300">
      <formula>IF($C99="Process",1,0)</formula>
    </cfRule>
  </conditionalFormatting>
  <conditionalFormatting sqref="D5:D10 D12:D18">
    <cfRule type="expression" dxfId="1807" priority="197">
      <formula>IF($C5="Group",1,0)</formula>
    </cfRule>
    <cfRule type="expression" dxfId="1806" priority="198">
      <formula>IF($C5="Task",1,0)</formula>
    </cfRule>
    <cfRule type="expression" dxfId="1805" priority="199">
      <formula>IF($C5="Activity",1,0)</formula>
    </cfRule>
    <cfRule type="expression" dxfId="1804" priority="200">
      <formula>IF($C5="Process",1,0)</formula>
    </cfRule>
  </conditionalFormatting>
  <conditionalFormatting sqref="D22:D26 D40:D41 D60:D61 D43:D47 D49:D52">
    <cfRule type="expression" dxfId="1803" priority="193">
      <formula>IF($C18="Group",1,0)</formula>
    </cfRule>
    <cfRule type="expression" dxfId="1802" priority="194">
      <formula>IF($C18="Task",1,0)</formula>
    </cfRule>
    <cfRule type="expression" dxfId="1801" priority="195">
      <formula>IF($C18="Activity",1,0)</formula>
    </cfRule>
    <cfRule type="expression" dxfId="1800" priority="196">
      <formula>IF($C18="Process",1,0)</formula>
    </cfRule>
  </conditionalFormatting>
  <conditionalFormatting sqref="D28:D31 D62 D35:D39 D65:D67 D69:D71 D73:D75 D77:D78">
    <cfRule type="expression" dxfId="1799" priority="189">
      <formula>IF($C23="Group",1,0)</formula>
    </cfRule>
    <cfRule type="expression" dxfId="1798" priority="190">
      <formula>IF($C23="Task",1,0)</formula>
    </cfRule>
    <cfRule type="expression" dxfId="1797" priority="191">
      <formula>IF($C23="Activity",1,0)</formula>
    </cfRule>
    <cfRule type="expression" dxfId="1796" priority="192">
      <formula>IF($C23="Process",1,0)</formula>
    </cfRule>
  </conditionalFormatting>
  <conditionalFormatting sqref="D54:D56 D58:D59">
    <cfRule type="expression" dxfId="1795" priority="185">
      <formula>IF($C51="Group",1,0)</formula>
    </cfRule>
    <cfRule type="expression" dxfId="1794" priority="186">
      <formula>IF($C51="Task",1,0)</formula>
    </cfRule>
    <cfRule type="expression" dxfId="1793" priority="187">
      <formula>IF($C51="Activity",1,0)</formula>
    </cfRule>
    <cfRule type="expression" dxfId="1792" priority="188">
      <formula>IF($C51="Process",1,0)</formula>
    </cfRule>
  </conditionalFormatting>
  <conditionalFormatting sqref="D79:D82">
    <cfRule type="expression" dxfId="1791" priority="181">
      <formula>IF($C73="Group",1,0)</formula>
    </cfRule>
    <cfRule type="expression" dxfId="1790" priority="182">
      <formula>IF($C73="Task",1,0)</formula>
    </cfRule>
    <cfRule type="expression" dxfId="1789" priority="183">
      <formula>IF($C73="Activity",1,0)</formula>
    </cfRule>
    <cfRule type="expression" dxfId="1788" priority="184">
      <formula>IF($C73="Process",1,0)</formula>
    </cfRule>
  </conditionalFormatting>
  <conditionalFormatting sqref="D21">
    <cfRule type="expression" dxfId="1787" priority="1661">
      <formula>IF($C18="Group",1,0)</formula>
    </cfRule>
    <cfRule type="expression" dxfId="1786" priority="1662">
      <formula>IF($C18="Task",1,0)</formula>
    </cfRule>
    <cfRule type="expression" dxfId="1785" priority="1663">
      <formula>IF($C18="Activity",1,0)</formula>
    </cfRule>
    <cfRule type="expression" dxfId="1784" priority="1664">
      <formula>IF($C18="Process",1,0)</formula>
    </cfRule>
  </conditionalFormatting>
  <conditionalFormatting sqref="D20">
    <cfRule type="expression" dxfId="1783" priority="1669">
      <formula>IF($C18="Group",1,0)</formula>
    </cfRule>
    <cfRule type="expression" dxfId="1782" priority="1670">
      <formula>IF($C18="Task",1,0)</formula>
    </cfRule>
    <cfRule type="expression" dxfId="1781" priority="1671">
      <formula>IF($C18="Activity",1,0)</formula>
    </cfRule>
    <cfRule type="expression" dxfId="1780" priority="1672">
      <formula>IF($C18="Process",1,0)</formula>
    </cfRule>
  </conditionalFormatting>
  <conditionalFormatting sqref="D19">
    <cfRule type="expression" dxfId="1779" priority="1677">
      <formula>IF($C18="Group",1,0)</formula>
    </cfRule>
    <cfRule type="expression" dxfId="1778" priority="1678">
      <formula>IF($C18="Task",1,0)</formula>
    </cfRule>
    <cfRule type="expression" dxfId="1777" priority="1679">
      <formula>IF($C18="Activity",1,0)</formula>
    </cfRule>
    <cfRule type="expression" dxfId="1776" priority="1680">
      <formula>IF($C18="Process",1,0)</formula>
    </cfRule>
  </conditionalFormatting>
  <conditionalFormatting sqref="D107 D94:D99">
    <cfRule type="expression" dxfId="1775" priority="1685">
      <formula>IF($C83="Group",1,0)</formula>
    </cfRule>
    <cfRule type="expression" dxfId="1774" priority="1686">
      <formula>IF($C83="Task",1,0)</formula>
    </cfRule>
    <cfRule type="expression" dxfId="1773" priority="1687">
      <formula>IF($C83="Activity",1,0)</formula>
    </cfRule>
    <cfRule type="expression" dxfId="1772" priority="1688">
      <formula>IF($C83="Process",1,0)</formula>
    </cfRule>
  </conditionalFormatting>
  <conditionalFormatting sqref="D86 D101:D104 D106">
    <cfRule type="expression" dxfId="1771" priority="1693">
      <formula>IF($C76="Group",1,0)</formula>
    </cfRule>
    <cfRule type="expression" dxfId="1770" priority="1694">
      <formula>IF($C76="Task",1,0)</formula>
    </cfRule>
    <cfRule type="expression" dxfId="1769" priority="1695">
      <formula>IF($C76="Activity",1,0)</formula>
    </cfRule>
    <cfRule type="expression" dxfId="1768" priority="1696">
      <formula>IF($C76="Process",1,0)</formula>
    </cfRule>
  </conditionalFormatting>
  <conditionalFormatting sqref="D85">
    <cfRule type="expression" dxfId="1767" priority="1701">
      <formula>IF($C76="Group",1,0)</formula>
    </cfRule>
    <cfRule type="expression" dxfId="1766" priority="1702">
      <formula>IF($C76="Task",1,0)</formula>
    </cfRule>
    <cfRule type="expression" dxfId="1765" priority="1703">
      <formula>IF($C76="Activity",1,0)</formula>
    </cfRule>
    <cfRule type="expression" dxfId="1764" priority="1704">
      <formula>IF($C76="Process",1,0)</formula>
    </cfRule>
  </conditionalFormatting>
  <conditionalFormatting sqref="D84">
    <cfRule type="expression" dxfId="1763" priority="1709">
      <formula>IF($C76="Group",1,0)</formula>
    </cfRule>
    <cfRule type="expression" dxfId="1762" priority="1710">
      <formula>IF($C76="Task",1,0)</formula>
    </cfRule>
    <cfRule type="expression" dxfId="1761" priority="1711">
      <formula>IF($C76="Activity",1,0)</formula>
    </cfRule>
    <cfRule type="expression" dxfId="1760" priority="1712">
      <formula>IF($C76="Process",1,0)</formula>
    </cfRule>
  </conditionalFormatting>
  <conditionalFormatting sqref="D83">
    <cfRule type="expression" dxfId="1759" priority="1717">
      <formula>IF($C76="Group",1,0)</formula>
    </cfRule>
    <cfRule type="expression" dxfId="1758" priority="1718">
      <formula>IF($C76="Task",1,0)</formula>
    </cfRule>
    <cfRule type="expression" dxfId="1757" priority="1719">
      <formula>IF($C76="Activity",1,0)</formula>
    </cfRule>
    <cfRule type="expression" dxfId="1756" priority="1720">
      <formula>IF($C76="Process",1,0)</formula>
    </cfRule>
  </conditionalFormatting>
  <conditionalFormatting sqref="D110">
    <cfRule type="expression" dxfId="1755" priority="1721">
      <formula>IF($C96="Group",1,0)</formula>
    </cfRule>
    <cfRule type="expression" dxfId="1754" priority="1722">
      <formula>IF($C96="Task",1,0)</formula>
    </cfRule>
    <cfRule type="expression" dxfId="1753" priority="1723">
      <formula>IF($C96="Activity",1,0)</formula>
    </cfRule>
    <cfRule type="expression" dxfId="1752" priority="1724">
      <formula>IF($C96="Process",1,0)</formula>
    </cfRule>
  </conditionalFormatting>
  <conditionalFormatting sqref="D109">
    <cfRule type="expression" dxfId="1751" priority="1725">
      <formula>IF($C96="Group",1,0)</formula>
    </cfRule>
    <cfRule type="expression" dxfId="1750" priority="1726">
      <formula>IF($C96="Task",1,0)</formula>
    </cfRule>
    <cfRule type="expression" dxfId="1749" priority="1727">
      <formula>IF($C96="Activity",1,0)</formula>
    </cfRule>
    <cfRule type="expression" dxfId="1748" priority="1728">
      <formula>IF($C96="Process",1,0)</formula>
    </cfRule>
  </conditionalFormatting>
  <conditionalFormatting sqref="D108">
    <cfRule type="expression" dxfId="1747" priority="1729">
      <formula>IF($C96="Group",1,0)</formula>
    </cfRule>
    <cfRule type="expression" dxfId="1746" priority="1730">
      <formula>IF($C96="Task",1,0)</formula>
    </cfRule>
    <cfRule type="expression" dxfId="1745" priority="1731">
      <formula>IF($C96="Activity",1,0)</formula>
    </cfRule>
    <cfRule type="expression" dxfId="1744" priority="1732">
      <formula>IF($C96="Process",1,0)</formula>
    </cfRule>
  </conditionalFormatting>
  <conditionalFormatting sqref="D121">
    <cfRule type="expression" dxfId="1743" priority="1737">
      <formula>IF($C105="Group",1,0)</formula>
    </cfRule>
    <cfRule type="expression" dxfId="1742" priority="1738">
      <formula>IF($C105="Task",1,0)</formula>
    </cfRule>
    <cfRule type="expression" dxfId="1741" priority="1739">
      <formula>IF($C105="Activity",1,0)</formula>
    </cfRule>
    <cfRule type="expression" dxfId="1740" priority="1740">
      <formula>IF($C105="Process",1,0)</formula>
    </cfRule>
  </conditionalFormatting>
  <conditionalFormatting sqref="D119">
    <cfRule type="expression" dxfId="1739" priority="1745">
      <formula>IF($C104="Group",1,0)</formula>
    </cfRule>
    <cfRule type="expression" dxfId="1738" priority="1746">
      <formula>IF($C104="Task",1,0)</formula>
    </cfRule>
    <cfRule type="expression" dxfId="1737" priority="1747">
      <formula>IF($C104="Activity",1,0)</formula>
    </cfRule>
    <cfRule type="expression" dxfId="1736" priority="1748">
      <formula>IF($C104="Process",1,0)</formula>
    </cfRule>
  </conditionalFormatting>
  <conditionalFormatting sqref="D118">
    <cfRule type="expression" dxfId="1735" priority="1753">
      <formula>IF($C104="Group",1,0)</formula>
    </cfRule>
    <cfRule type="expression" dxfId="1734" priority="1754">
      <formula>IF($C104="Task",1,0)</formula>
    </cfRule>
    <cfRule type="expression" dxfId="1733" priority="1755">
      <formula>IF($C104="Activity",1,0)</formula>
    </cfRule>
    <cfRule type="expression" dxfId="1732" priority="1756">
      <formula>IF($C104="Process",1,0)</formula>
    </cfRule>
  </conditionalFormatting>
  <conditionalFormatting sqref="D2:D3">
    <cfRule type="expression" dxfId="1731" priority="177">
      <formula>IF($C2="Task",1,0)</formula>
    </cfRule>
    <cfRule type="expression" dxfId="1730" priority="178">
      <formula>IF($C2="Activity",1,0)</formula>
    </cfRule>
    <cfRule type="expression" dxfId="1729" priority="179">
      <formula>IF($C2="Process",1,0)</formula>
    </cfRule>
    <cfRule type="expression" dxfId="1728" priority="180">
      <formula>IF($C2="Group",1,0)</formula>
    </cfRule>
  </conditionalFormatting>
  <conditionalFormatting sqref="D4">
    <cfRule type="expression" dxfId="1727" priority="173">
      <formula>IF($C4="Task",1,0)</formula>
    </cfRule>
    <cfRule type="expression" dxfId="1726" priority="174">
      <formula>IF($C4="Activity",1,0)</formula>
    </cfRule>
    <cfRule type="expression" dxfId="1725" priority="175">
      <formula>IF($C4="Process",1,0)</formula>
    </cfRule>
    <cfRule type="expression" dxfId="1724" priority="176">
      <formula>IF($C4="Group",1,0)</formula>
    </cfRule>
  </conditionalFormatting>
  <conditionalFormatting sqref="D33">
    <cfRule type="expression" dxfId="1723" priority="169">
      <formula>IF($C33="Task",1,0)</formula>
    </cfRule>
    <cfRule type="expression" dxfId="1722" priority="170">
      <formula>IF($C33="Activity",1,0)</formula>
    </cfRule>
    <cfRule type="expression" dxfId="1721" priority="171">
      <formula>IF($C33="Process",1,0)</formula>
    </cfRule>
    <cfRule type="expression" dxfId="1720" priority="172">
      <formula>IF($C33="Group",1,0)</formula>
    </cfRule>
  </conditionalFormatting>
  <conditionalFormatting sqref="D63">
    <cfRule type="expression" dxfId="1719" priority="165">
      <formula>IF($C63="Task",1,0)</formula>
    </cfRule>
    <cfRule type="expression" dxfId="1718" priority="166">
      <formula>IF($C63="Activity",1,0)</formula>
    </cfRule>
    <cfRule type="expression" dxfId="1717" priority="167">
      <formula>IF($C63="Process",1,0)</formula>
    </cfRule>
    <cfRule type="expression" dxfId="1716" priority="168">
      <formula>IF($C63="Group",1,0)</formula>
    </cfRule>
  </conditionalFormatting>
  <conditionalFormatting sqref="D87">
    <cfRule type="expression" dxfId="1715" priority="161">
      <formula>IF($C87="Task",1,0)</formula>
    </cfRule>
    <cfRule type="expression" dxfId="1714" priority="162">
      <formula>IF($C87="Activity",1,0)</formula>
    </cfRule>
    <cfRule type="expression" dxfId="1713" priority="163">
      <formula>IF($C87="Process",1,0)</formula>
    </cfRule>
    <cfRule type="expression" dxfId="1712" priority="164">
      <formula>IF($C87="Group",1,0)</formula>
    </cfRule>
  </conditionalFormatting>
  <conditionalFormatting sqref="D92">
    <cfRule type="expression" dxfId="1711" priority="157">
      <formula>IF($C92="Task",1,0)</formula>
    </cfRule>
    <cfRule type="expression" dxfId="1710" priority="158">
      <formula>IF($C92="Activity",1,0)</formula>
    </cfRule>
    <cfRule type="expression" dxfId="1709" priority="159">
      <formula>IF($C92="Process",1,0)</formula>
    </cfRule>
    <cfRule type="expression" dxfId="1708" priority="160">
      <formula>IF($C92="Group",1,0)</formula>
    </cfRule>
  </conditionalFormatting>
  <conditionalFormatting sqref="D111">
    <cfRule type="expression" dxfId="1707" priority="153">
      <formula>IF($C111="Task",1,0)</formula>
    </cfRule>
    <cfRule type="expression" dxfId="1706" priority="154">
      <formula>IF($C111="Activity",1,0)</formula>
    </cfRule>
    <cfRule type="expression" dxfId="1705" priority="155">
      <formula>IF($C111="Process",1,0)</formula>
    </cfRule>
    <cfRule type="expression" dxfId="1704" priority="156">
      <formula>IF($C111="Group",1,0)</formula>
    </cfRule>
  </conditionalFormatting>
  <conditionalFormatting sqref="D122">
    <cfRule type="expression" dxfId="1703" priority="149">
      <formula>IF($C122="Task",1,0)</formula>
    </cfRule>
    <cfRule type="expression" dxfId="1702" priority="150">
      <formula>IF($C122="Activity",1,0)</formula>
    </cfRule>
    <cfRule type="expression" dxfId="1701" priority="151">
      <formula>IF($C122="Process",1,0)</formula>
    </cfRule>
    <cfRule type="expression" dxfId="1700" priority="152">
      <formula>IF($C122="Group",1,0)</formula>
    </cfRule>
  </conditionalFormatting>
  <conditionalFormatting sqref="D130">
    <cfRule type="expression" dxfId="1699" priority="145">
      <formula>IF($C130="Task",1,0)</formula>
    </cfRule>
    <cfRule type="expression" dxfId="1698" priority="146">
      <formula>IF($C130="Activity",1,0)</formula>
    </cfRule>
    <cfRule type="expression" dxfId="1697" priority="147">
      <formula>IF($C130="Process",1,0)</formula>
    </cfRule>
    <cfRule type="expression" dxfId="1696" priority="148">
      <formula>IF($C130="Group",1,0)</formula>
    </cfRule>
  </conditionalFormatting>
  <conditionalFormatting sqref="D133">
    <cfRule type="expression" dxfId="1695" priority="141">
      <formula>IF($C133="Task",1,0)</formula>
    </cfRule>
    <cfRule type="expression" dxfId="1694" priority="142">
      <formula>IF($C133="Activity",1,0)</formula>
    </cfRule>
    <cfRule type="expression" dxfId="1693" priority="143">
      <formula>IF($C133="Process",1,0)</formula>
    </cfRule>
    <cfRule type="expression" dxfId="1692" priority="144">
      <formula>IF($C133="Group",1,0)</formula>
    </cfRule>
  </conditionalFormatting>
  <conditionalFormatting sqref="D11">
    <cfRule type="expression" dxfId="1691" priority="137">
      <formula>IF($C11="Task",1,0)</formula>
    </cfRule>
    <cfRule type="expression" dxfId="1690" priority="138">
      <formula>IF($C11="Activity",1,0)</formula>
    </cfRule>
    <cfRule type="expression" dxfId="1689" priority="139">
      <formula>IF($C11="Process",1,0)</formula>
    </cfRule>
    <cfRule type="expression" dxfId="1688" priority="140">
      <formula>IF($C11="Group",1,0)</formula>
    </cfRule>
  </conditionalFormatting>
  <conditionalFormatting sqref="D27">
    <cfRule type="expression" dxfId="1687" priority="133">
      <formula>IF($C27="Task",1,0)</formula>
    </cfRule>
    <cfRule type="expression" dxfId="1686" priority="134">
      <formula>IF($C27="Activity",1,0)</formula>
    </cfRule>
    <cfRule type="expression" dxfId="1685" priority="135">
      <formula>IF($C27="Process",1,0)</formula>
    </cfRule>
    <cfRule type="expression" dxfId="1684" priority="136">
      <formula>IF($C27="Group",1,0)</formula>
    </cfRule>
  </conditionalFormatting>
  <conditionalFormatting sqref="D32">
    <cfRule type="expression" dxfId="1683" priority="129">
      <formula>IF($C32="Task",1,0)</formula>
    </cfRule>
    <cfRule type="expression" dxfId="1682" priority="130">
      <formula>IF($C32="Activity",1,0)</formula>
    </cfRule>
    <cfRule type="expression" dxfId="1681" priority="131">
      <formula>IF($C32="Process",1,0)</formula>
    </cfRule>
    <cfRule type="expression" dxfId="1680" priority="132">
      <formula>IF($C32="Group",1,0)</formula>
    </cfRule>
  </conditionalFormatting>
  <conditionalFormatting sqref="D34">
    <cfRule type="expression" dxfId="1679" priority="125">
      <formula>IF($C34="Task",1,0)</formula>
    </cfRule>
    <cfRule type="expression" dxfId="1678" priority="126">
      <formula>IF($C34="Activity",1,0)</formula>
    </cfRule>
    <cfRule type="expression" dxfId="1677" priority="127">
      <formula>IF($C34="Process",1,0)</formula>
    </cfRule>
    <cfRule type="expression" dxfId="1676" priority="128">
      <formula>IF($C34="Group",1,0)</formula>
    </cfRule>
  </conditionalFormatting>
  <conditionalFormatting sqref="D42">
    <cfRule type="expression" dxfId="1675" priority="121">
      <formula>IF($C42="Task",1,0)</formula>
    </cfRule>
    <cfRule type="expression" dxfId="1674" priority="122">
      <formula>IF($C42="Activity",1,0)</formula>
    </cfRule>
    <cfRule type="expression" dxfId="1673" priority="123">
      <formula>IF($C42="Process",1,0)</formula>
    </cfRule>
    <cfRule type="expression" dxfId="1672" priority="124">
      <formula>IF($C42="Group",1,0)</formula>
    </cfRule>
  </conditionalFormatting>
  <conditionalFormatting sqref="D48">
    <cfRule type="expression" dxfId="1671" priority="117">
      <formula>IF($C48="Task",1,0)</formula>
    </cfRule>
    <cfRule type="expression" dxfId="1670" priority="118">
      <formula>IF($C48="Activity",1,0)</formula>
    </cfRule>
    <cfRule type="expression" dxfId="1669" priority="119">
      <formula>IF($C48="Process",1,0)</formula>
    </cfRule>
    <cfRule type="expression" dxfId="1668" priority="120">
      <formula>IF($C48="Group",1,0)</formula>
    </cfRule>
  </conditionalFormatting>
  <conditionalFormatting sqref="D53">
    <cfRule type="expression" dxfId="1667" priority="113">
      <formula>IF($C53="Task",1,0)</formula>
    </cfRule>
    <cfRule type="expression" dxfId="1666" priority="114">
      <formula>IF($C53="Activity",1,0)</formula>
    </cfRule>
    <cfRule type="expression" dxfId="1665" priority="115">
      <formula>IF($C53="Process",1,0)</formula>
    </cfRule>
    <cfRule type="expression" dxfId="1664" priority="116">
      <formula>IF($C53="Group",1,0)</formula>
    </cfRule>
  </conditionalFormatting>
  <conditionalFormatting sqref="D57">
    <cfRule type="expression" dxfId="1663" priority="109">
      <formula>IF($C57="Task",1,0)</formula>
    </cfRule>
    <cfRule type="expression" dxfId="1662" priority="110">
      <formula>IF($C57="Activity",1,0)</formula>
    </cfRule>
    <cfRule type="expression" dxfId="1661" priority="111">
      <formula>IF($C57="Process",1,0)</formula>
    </cfRule>
    <cfRule type="expression" dxfId="1660" priority="112">
      <formula>IF($C57="Group",1,0)</formula>
    </cfRule>
  </conditionalFormatting>
  <conditionalFormatting sqref="D64">
    <cfRule type="expression" dxfId="1659" priority="105">
      <formula>IF($C64="Task",1,0)</formula>
    </cfRule>
    <cfRule type="expression" dxfId="1658" priority="106">
      <formula>IF($C64="Activity",1,0)</formula>
    </cfRule>
    <cfRule type="expression" dxfId="1657" priority="107">
      <formula>IF($C64="Process",1,0)</formula>
    </cfRule>
    <cfRule type="expression" dxfId="1656" priority="108">
      <formula>IF($C64="Group",1,0)</formula>
    </cfRule>
  </conditionalFormatting>
  <conditionalFormatting sqref="D68">
    <cfRule type="expression" dxfId="1655" priority="101">
      <formula>IF($C68="Task",1,0)</formula>
    </cfRule>
    <cfRule type="expression" dxfId="1654" priority="102">
      <formula>IF($C68="Activity",1,0)</formula>
    </cfRule>
    <cfRule type="expression" dxfId="1653" priority="103">
      <formula>IF($C68="Process",1,0)</formula>
    </cfRule>
    <cfRule type="expression" dxfId="1652" priority="104">
      <formula>IF($C68="Group",1,0)</formula>
    </cfRule>
  </conditionalFormatting>
  <conditionalFormatting sqref="D72">
    <cfRule type="expression" dxfId="1651" priority="97">
      <formula>IF($C72="Task",1,0)</formula>
    </cfRule>
    <cfRule type="expression" dxfId="1650" priority="98">
      <formula>IF($C72="Activity",1,0)</formula>
    </cfRule>
    <cfRule type="expression" dxfId="1649" priority="99">
      <formula>IF($C72="Process",1,0)</formula>
    </cfRule>
    <cfRule type="expression" dxfId="1648" priority="100">
      <formula>IF($C72="Group",1,0)</formula>
    </cfRule>
  </conditionalFormatting>
  <conditionalFormatting sqref="D76">
    <cfRule type="expression" dxfId="1647" priority="93">
      <formula>IF($C76="Task",1,0)</formula>
    </cfRule>
    <cfRule type="expression" dxfId="1646" priority="94">
      <formula>IF($C76="Activity",1,0)</formula>
    </cfRule>
    <cfRule type="expression" dxfId="1645" priority="95">
      <formula>IF($C76="Process",1,0)</formula>
    </cfRule>
    <cfRule type="expression" dxfId="1644" priority="96">
      <formula>IF($C76="Group",1,0)</formula>
    </cfRule>
  </conditionalFormatting>
  <conditionalFormatting sqref="D88">
    <cfRule type="expression" dxfId="1643" priority="89">
      <formula>IF($C88="Task",1,0)</formula>
    </cfRule>
    <cfRule type="expression" dxfId="1642" priority="90">
      <formula>IF($C88="Activity",1,0)</formula>
    </cfRule>
    <cfRule type="expression" dxfId="1641" priority="91">
      <formula>IF($C88="Process",1,0)</formula>
    </cfRule>
    <cfRule type="expression" dxfId="1640" priority="92">
      <formula>IF($C88="Group",1,0)</formula>
    </cfRule>
  </conditionalFormatting>
  <conditionalFormatting sqref="D89">
    <cfRule type="expression" dxfId="1639" priority="85">
      <formula>IF($C89="Task",1,0)</formula>
    </cfRule>
    <cfRule type="expression" dxfId="1638" priority="86">
      <formula>IF($C89="Activity",1,0)</formula>
    </cfRule>
    <cfRule type="expression" dxfId="1637" priority="87">
      <formula>IF($C89="Process",1,0)</formula>
    </cfRule>
    <cfRule type="expression" dxfId="1636" priority="88">
      <formula>IF($C89="Group",1,0)</formula>
    </cfRule>
  </conditionalFormatting>
  <conditionalFormatting sqref="D90">
    <cfRule type="expression" dxfId="1635" priority="81">
      <formula>IF($C90="Task",1,0)</formula>
    </cfRule>
    <cfRule type="expression" dxfId="1634" priority="82">
      <formula>IF($C90="Activity",1,0)</formula>
    </cfRule>
    <cfRule type="expression" dxfId="1633" priority="83">
      <formula>IF($C90="Process",1,0)</formula>
    </cfRule>
    <cfRule type="expression" dxfId="1632" priority="84">
      <formula>IF($C90="Group",1,0)</formula>
    </cfRule>
  </conditionalFormatting>
  <conditionalFormatting sqref="D91">
    <cfRule type="expression" dxfId="1631" priority="77">
      <formula>IF($C91="Task",1,0)</formula>
    </cfRule>
    <cfRule type="expression" dxfId="1630" priority="78">
      <formula>IF($C91="Activity",1,0)</formula>
    </cfRule>
    <cfRule type="expression" dxfId="1629" priority="79">
      <formula>IF($C91="Process",1,0)</formula>
    </cfRule>
    <cfRule type="expression" dxfId="1628" priority="80">
      <formula>IF($C91="Group",1,0)</formula>
    </cfRule>
  </conditionalFormatting>
  <conditionalFormatting sqref="D93">
    <cfRule type="expression" dxfId="1627" priority="73">
      <formula>IF($C93="Task",1,0)</formula>
    </cfRule>
    <cfRule type="expression" dxfId="1626" priority="74">
      <formula>IF($C93="Activity",1,0)</formula>
    </cfRule>
    <cfRule type="expression" dxfId="1625" priority="75">
      <formula>IF($C93="Process",1,0)</formula>
    </cfRule>
    <cfRule type="expression" dxfId="1624" priority="76">
      <formula>IF($C93="Group",1,0)</formula>
    </cfRule>
  </conditionalFormatting>
  <conditionalFormatting sqref="D100">
    <cfRule type="expression" dxfId="1623" priority="69">
      <formula>IF($C100="Task",1,0)</formula>
    </cfRule>
    <cfRule type="expression" dxfId="1622" priority="70">
      <formula>IF($C100="Activity",1,0)</formula>
    </cfRule>
    <cfRule type="expression" dxfId="1621" priority="71">
      <formula>IF($C100="Process",1,0)</formula>
    </cfRule>
    <cfRule type="expression" dxfId="1620" priority="72">
      <formula>IF($C100="Group",1,0)</formula>
    </cfRule>
  </conditionalFormatting>
  <conditionalFormatting sqref="D105">
    <cfRule type="expression" dxfId="1619" priority="65">
      <formula>IF($C105="Task",1,0)</formula>
    </cfRule>
    <cfRule type="expression" dxfId="1618" priority="66">
      <formula>IF($C105="Activity",1,0)</formula>
    </cfRule>
    <cfRule type="expression" dxfId="1617" priority="67">
      <formula>IF($C105="Process",1,0)</formula>
    </cfRule>
    <cfRule type="expression" dxfId="1616" priority="68">
      <formula>IF($C105="Group",1,0)</formula>
    </cfRule>
  </conditionalFormatting>
  <conditionalFormatting sqref="D112">
    <cfRule type="expression" dxfId="1615" priority="61">
      <formula>IF($C112="Task",1,0)</formula>
    </cfRule>
    <cfRule type="expression" dxfId="1614" priority="62">
      <formula>IF($C112="Activity",1,0)</formula>
    </cfRule>
    <cfRule type="expression" dxfId="1613" priority="63">
      <formula>IF($C112="Process",1,0)</formula>
    </cfRule>
    <cfRule type="expression" dxfId="1612" priority="64">
      <formula>IF($C112="Group",1,0)</formula>
    </cfRule>
  </conditionalFormatting>
  <conditionalFormatting sqref="D113">
    <cfRule type="expression" dxfId="1611" priority="57">
      <formula>IF($C113="Task",1,0)</formula>
    </cfRule>
    <cfRule type="expression" dxfId="1610" priority="58">
      <formula>IF($C113="Activity",1,0)</formula>
    </cfRule>
    <cfRule type="expression" dxfId="1609" priority="59">
      <formula>IF($C113="Process",1,0)</formula>
    </cfRule>
    <cfRule type="expression" dxfId="1608" priority="60">
      <formula>IF($C113="Group",1,0)</formula>
    </cfRule>
  </conditionalFormatting>
  <conditionalFormatting sqref="D114">
    <cfRule type="expression" dxfId="1607" priority="53">
      <formula>IF($C114="Task",1,0)</formula>
    </cfRule>
    <cfRule type="expression" dxfId="1606" priority="54">
      <formula>IF($C114="Activity",1,0)</formula>
    </cfRule>
    <cfRule type="expression" dxfId="1605" priority="55">
      <formula>IF($C114="Process",1,0)</formula>
    </cfRule>
    <cfRule type="expression" dxfId="1604" priority="56">
      <formula>IF($C114="Group",1,0)</formula>
    </cfRule>
  </conditionalFormatting>
  <conditionalFormatting sqref="D115">
    <cfRule type="expression" dxfId="1603" priority="49">
      <formula>IF($C115="Task",1,0)</formula>
    </cfRule>
    <cfRule type="expression" dxfId="1602" priority="50">
      <formula>IF($C115="Activity",1,0)</formula>
    </cfRule>
    <cfRule type="expression" dxfId="1601" priority="51">
      <formula>IF($C115="Process",1,0)</formula>
    </cfRule>
    <cfRule type="expression" dxfId="1600" priority="52">
      <formula>IF($C115="Group",1,0)</formula>
    </cfRule>
  </conditionalFormatting>
  <conditionalFormatting sqref="D116">
    <cfRule type="expression" dxfId="1599" priority="45">
      <formula>IF($C116="Task",1,0)</formula>
    </cfRule>
    <cfRule type="expression" dxfId="1598" priority="46">
      <formula>IF($C116="Activity",1,0)</formula>
    </cfRule>
    <cfRule type="expression" dxfId="1597" priority="47">
      <formula>IF($C116="Process",1,0)</formula>
    </cfRule>
    <cfRule type="expression" dxfId="1596" priority="48">
      <formula>IF($C116="Group",1,0)</formula>
    </cfRule>
  </conditionalFormatting>
  <conditionalFormatting sqref="D117">
    <cfRule type="expression" dxfId="1595" priority="41">
      <formula>IF($C117="Task",1,0)</formula>
    </cfRule>
    <cfRule type="expression" dxfId="1594" priority="42">
      <formula>IF($C117="Activity",1,0)</formula>
    </cfRule>
    <cfRule type="expression" dxfId="1593" priority="43">
      <formula>IF($C117="Process",1,0)</formula>
    </cfRule>
    <cfRule type="expression" dxfId="1592" priority="44">
      <formula>IF($C117="Group",1,0)</formula>
    </cfRule>
  </conditionalFormatting>
  <conditionalFormatting sqref="D120">
    <cfRule type="expression" dxfId="1591" priority="37">
      <formula>IF($C120="Task",1,0)</formula>
    </cfRule>
    <cfRule type="expression" dxfId="1590" priority="38">
      <formula>IF($C120="Activity",1,0)</formula>
    </cfRule>
    <cfRule type="expression" dxfId="1589" priority="39">
      <formula>IF($C120="Process",1,0)</formula>
    </cfRule>
    <cfRule type="expression" dxfId="1588" priority="40">
      <formula>IF($C120="Group",1,0)</formula>
    </cfRule>
  </conditionalFormatting>
  <conditionalFormatting sqref="D123">
    <cfRule type="expression" dxfId="1587" priority="33">
      <formula>IF($C123="Task",1,0)</formula>
    </cfRule>
    <cfRule type="expression" dxfId="1586" priority="34">
      <formula>IF($C123="Activity",1,0)</formula>
    </cfRule>
    <cfRule type="expression" dxfId="1585" priority="35">
      <formula>IF($C123="Process",1,0)</formula>
    </cfRule>
    <cfRule type="expression" dxfId="1584" priority="36">
      <formula>IF($C123="Group",1,0)</formula>
    </cfRule>
  </conditionalFormatting>
  <conditionalFormatting sqref="D124">
    <cfRule type="expression" dxfId="1583" priority="29">
      <formula>IF($C124="Task",1,0)</formula>
    </cfRule>
    <cfRule type="expression" dxfId="1582" priority="30">
      <formula>IF($C124="Activity",1,0)</formula>
    </cfRule>
    <cfRule type="expression" dxfId="1581" priority="31">
      <formula>IF($C124="Process",1,0)</formula>
    </cfRule>
    <cfRule type="expression" dxfId="1580" priority="32">
      <formula>IF($C124="Group",1,0)</formula>
    </cfRule>
  </conditionalFormatting>
  <conditionalFormatting sqref="D125">
    <cfRule type="expression" dxfId="1579" priority="25">
      <formula>IF($C125="Task",1,0)</formula>
    </cfRule>
    <cfRule type="expression" dxfId="1578" priority="26">
      <formula>IF($C125="Activity",1,0)</formula>
    </cfRule>
    <cfRule type="expression" dxfId="1577" priority="27">
      <formula>IF($C125="Process",1,0)</formula>
    </cfRule>
    <cfRule type="expression" dxfId="1576" priority="28">
      <formula>IF($C125="Group",1,0)</formula>
    </cfRule>
  </conditionalFormatting>
  <conditionalFormatting sqref="D126">
    <cfRule type="expression" dxfId="1575" priority="21">
      <formula>IF($C126="Task",1,0)</formula>
    </cfRule>
    <cfRule type="expression" dxfId="1574" priority="22">
      <formula>IF($C126="Activity",1,0)</formula>
    </cfRule>
    <cfRule type="expression" dxfId="1573" priority="23">
      <formula>IF($C126="Process",1,0)</formula>
    </cfRule>
    <cfRule type="expression" dxfId="1572" priority="24">
      <formula>IF($C126="Group",1,0)</formula>
    </cfRule>
  </conditionalFormatting>
  <conditionalFormatting sqref="D127">
    <cfRule type="expression" dxfId="1571" priority="17">
      <formula>IF($C127="Task",1,0)</formula>
    </cfRule>
    <cfRule type="expression" dxfId="1570" priority="18">
      <formula>IF($C127="Activity",1,0)</formula>
    </cfRule>
    <cfRule type="expression" dxfId="1569" priority="19">
      <formula>IF($C127="Process",1,0)</formula>
    </cfRule>
    <cfRule type="expression" dxfId="1568" priority="20">
      <formula>IF($C127="Group",1,0)</formula>
    </cfRule>
  </conditionalFormatting>
  <conditionalFormatting sqref="D128">
    <cfRule type="expression" dxfId="1567" priority="13">
      <formula>IF($C128="Task",1,0)</formula>
    </cfRule>
    <cfRule type="expression" dxfId="1566" priority="14">
      <formula>IF($C128="Activity",1,0)</formula>
    </cfRule>
    <cfRule type="expression" dxfId="1565" priority="15">
      <formula>IF($C128="Process",1,0)</formula>
    </cfRule>
    <cfRule type="expression" dxfId="1564" priority="16">
      <formula>IF($C128="Group",1,0)</formula>
    </cfRule>
  </conditionalFormatting>
  <conditionalFormatting sqref="D129">
    <cfRule type="expression" dxfId="1563" priority="9">
      <formula>IF($C129="Task",1,0)</formula>
    </cfRule>
    <cfRule type="expression" dxfId="1562" priority="10">
      <formula>IF($C129="Activity",1,0)</formula>
    </cfRule>
    <cfRule type="expression" dxfId="1561" priority="11">
      <formula>IF($C129="Process",1,0)</formula>
    </cfRule>
    <cfRule type="expression" dxfId="1560" priority="12">
      <formula>IF($C129="Group",1,0)</formula>
    </cfRule>
  </conditionalFormatting>
  <conditionalFormatting sqref="D131">
    <cfRule type="expression" dxfId="1559" priority="5">
      <formula>IF($C131="Task",1,0)</formula>
    </cfRule>
    <cfRule type="expression" dxfId="1558" priority="6">
      <formula>IF($C131="Activity",1,0)</formula>
    </cfRule>
    <cfRule type="expression" dxfId="1557" priority="7">
      <formula>IF($C131="Process",1,0)</formula>
    </cfRule>
    <cfRule type="expression" dxfId="1556" priority="8">
      <formula>IF($C131="Group",1,0)</formula>
    </cfRule>
  </conditionalFormatting>
  <conditionalFormatting sqref="D132">
    <cfRule type="expression" dxfId="1555" priority="1">
      <formula>IF($C132="Task",1,0)</formula>
    </cfRule>
    <cfRule type="expression" dxfId="1554" priority="2">
      <formula>IF($C132="Activity",1,0)</formula>
    </cfRule>
    <cfRule type="expression" dxfId="1553" priority="3">
      <formula>IF($C132="Process",1,0)</formula>
    </cfRule>
    <cfRule type="expression" dxfId="1552" priority="4">
      <formula>IF($C132="Group",1,0)</formula>
    </cfRule>
  </conditionalFormatting>
  <pageMargins left="0" right="0" top="0.75" bottom="0.75" header="0.3" footer="0.3"/>
  <pageSetup orientation="landscape" horizontalDpi="1200" verticalDpi="1200" r:id="rId1"/>
  <headerFooter>
    <oddFooter>&amp;L2017 APQC&amp;R&amp;P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38"/>
  <sheetViews>
    <sheetView showGridLines="0" view="pageLayout" topLeftCell="A17" zoomScaleNormal="100" workbookViewId="0">
      <selection activeCell="C22" sqref="C22"/>
    </sheetView>
  </sheetViews>
  <sheetFormatPr defaultRowHeight="18"/>
  <cols>
    <col min="1" max="1" width="8.625" style="1" customWidth="1"/>
    <col min="2" max="2" width="8.625" style="4" customWidth="1"/>
    <col min="3" max="3" width="55.625" style="5" customWidth="1"/>
    <col min="4" max="4" width="40.625" style="37" customWidth="1"/>
  </cols>
  <sheetData>
    <row r="1" spans="1:4" ht="31.5">
      <c r="A1" s="53" t="s">
        <v>0</v>
      </c>
      <c r="B1" s="53" t="s">
        <v>1</v>
      </c>
      <c r="C1" s="53" t="s">
        <v>2</v>
      </c>
      <c r="D1" s="81" t="s">
        <v>9634</v>
      </c>
    </row>
    <row r="2" spans="1:4" s="9" customFormat="1" ht="22.5" thickBot="1">
      <c r="A2" s="102">
        <v>10008</v>
      </c>
      <c r="B2" s="103" t="s">
        <v>29</v>
      </c>
      <c r="C2" s="104" t="s">
        <v>30</v>
      </c>
      <c r="D2" s="99" t="s">
        <v>10369</v>
      </c>
    </row>
    <row r="3" spans="1:4" s="9" customFormat="1" ht="20.25" thickBot="1">
      <c r="A3" s="91">
        <v>10563</v>
      </c>
      <c r="B3" s="92" t="s">
        <v>1914</v>
      </c>
      <c r="C3" s="93" t="s">
        <v>1915</v>
      </c>
      <c r="D3" s="94" t="s">
        <v>10370</v>
      </c>
    </row>
    <row r="4" spans="1:4" s="9" customFormat="1">
      <c r="A4" s="105">
        <v>10570</v>
      </c>
      <c r="B4" s="106" t="s">
        <v>1916</v>
      </c>
      <c r="C4" s="111" t="s">
        <v>1917</v>
      </c>
      <c r="D4" s="86" t="s">
        <v>10371</v>
      </c>
    </row>
    <row r="5" spans="1:4" s="9" customFormat="1">
      <c r="A5" s="6">
        <v>10603</v>
      </c>
      <c r="B5" s="7" t="s">
        <v>1919</v>
      </c>
      <c r="C5" s="12" t="s">
        <v>1920</v>
      </c>
      <c r="D5" s="35" t="s">
        <v>10372</v>
      </c>
    </row>
    <row r="6" spans="1:4" s="9" customFormat="1" ht="28.5">
      <c r="A6" s="6">
        <v>10604</v>
      </c>
      <c r="B6" s="7" t="s">
        <v>1921</v>
      </c>
      <c r="C6" s="12" t="s">
        <v>1922</v>
      </c>
      <c r="D6" s="35" t="s">
        <v>10401</v>
      </c>
    </row>
    <row r="7" spans="1:4" s="9" customFormat="1">
      <c r="A7" s="6">
        <v>10605</v>
      </c>
      <c r="B7" s="7" t="s">
        <v>1923</v>
      </c>
      <c r="C7" s="12" t="s">
        <v>1924</v>
      </c>
      <c r="D7" s="35" t="s">
        <v>10373</v>
      </c>
    </row>
    <row r="8" spans="1:4" s="9" customFormat="1" ht="28.5">
      <c r="A8" s="6">
        <v>10606</v>
      </c>
      <c r="B8" s="7" t="s">
        <v>1925</v>
      </c>
      <c r="C8" s="12" t="s">
        <v>1926</v>
      </c>
      <c r="D8" s="35" t="s">
        <v>10374</v>
      </c>
    </row>
    <row r="9" spans="1:4" s="9" customFormat="1">
      <c r="A9" s="6">
        <v>10607</v>
      </c>
      <c r="B9" s="7" t="s">
        <v>1927</v>
      </c>
      <c r="C9" s="12" t="s">
        <v>1928</v>
      </c>
      <c r="D9" s="35" t="s">
        <v>10375</v>
      </c>
    </row>
    <row r="10" spans="1:4" s="9" customFormat="1">
      <c r="A10" s="6">
        <v>10608</v>
      </c>
      <c r="B10" s="7" t="s">
        <v>1929</v>
      </c>
      <c r="C10" s="12" t="s">
        <v>1930</v>
      </c>
      <c r="D10" s="36" t="s">
        <v>10377</v>
      </c>
    </row>
    <row r="11" spans="1:4" s="9" customFormat="1" ht="36">
      <c r="A11" s="6">
        <v>10609</v>
      </c>
      <c r="B11" s="7" t="s">
        <v>1931</v>
      </c>
      <c r="C11" s="12" t="s">
        <v>1932</v>
      </c>
      <c r="D11" s="29" t="s">
        <v>10378</v>
      </c>
    </row>
    <row r="12" spans="1:4" s="9" customFormat="1">
      <c r="A12" s="105">
        <v>10571</v>
      </c>
      <c r="B12" s="106" t="s">
        <v>1934</v>
      </c>
      <c r="C12" s="111" t="s">
        <v>1935</v>
      </c>
      <c r="D12" s="86" t="s">
        <v>10379</v>
      </c>
    </row>
    <row r="13" spans="1:4" s="9" customFormat="1" ht="28.5">
      <c r="A13" s="6">
        <v>10611</v>
      </c>
      <c r="B13" s="7" t="s">
        <v>1937</v>
      </c>
      <c r="C13" s="12" t="s">
        <v>1938</v>
      </c>
      <c r="D13" s="29" t="s">
        <v>10380</v>
      </c>
    </row>
    <row r="14" spans="1:4" s="9" customFormat="1">
      <c r="A14" s="6">
        <v>10612</v>
      </c>
      <c r="B14" s="7" t="s">
        <v>1940</v>
      </c>
      <c r="C14" s="12" t="s">
        <v>1941</v>
      </c>
      <c r="D14" s="36" t="s">
        <v>10381</v>
      </c>
    </row>
    <row r="15" spans="1:4" s="9" customFormat="1">
      <c r="A15" s="6">
        <v>10613</v>
      </c>
      <c r="B15" s="7" t="s">
        <v>1942</v>
      </c>
      <c r="C15" s="12" t="s">
        <v>1943</v>
      </c>
      <c r="D15" s="29" t="s">
        <v>10382</v>
      </c>
    </row>
    <row r="16" spans="1:4" s="9" customFormat="1" ht="36">
      <c r="A16" s="6">
        <v>10614</v>
      </c>
      <c r="B16" s="7" t="s">
        <v>1944</v>
      </c>
      <c r="C16" s="12" t="s">
        <v>1945</v>
      </c>
      <c r="D16" s="36" t="s">
        <v>10383</v>
      </c>
    </row>
    <row r="17" spans="1:4" s="9" customFormat="1">
      <c r="A17" s="6">
        <v>10615</v>
      </c>
      <c r="B17" s="7" t="s">
        <v>1946</v>
      </c>
      <c r="C17" s="12" t="s">
        <v>1947</v>
      </c>
      <c r="D17" s="29" t="s">
        <v>10384</v>
      </c>
    </row>
    <row r="18" spans="1:4" s="9" customFormat="1">
      <c r="A18" s="105">
        <v>10572</v>
      </c>
      <c r="B18" s="106" t="s">
        <v>1948</v>
      </c>
      <c r="C18" s="111" t="s">
        <v>1949</v>
      </c>
      <c r="D18" s="86" t="s">
        <v>10385</v>
      </c>
    </row>
    <row r="19" spans="1:4" s="9" customFormat="1">
      <c r="A19" s="6">
        <v>10616</v>
      </c>
      <c r="B19" s="7" t="s">
        <v>1950</v>
      </c>
      <c r="C19" s="12" t="s">
        <v>1951</v>
      </c>
      <c r="D19" s="29" t="s">
        <v>10386</v>
      </c>
    </row>
    <row r="20" spans="1:4" s="9" customFormat="1" ht="28.5">
      <c r="A20" s="6">
        <v>10617</v>
      </c>
      <c r="B20" s="7" t="s">
        <v>1952</v>
      </c>
      <c r="C20" s="12" t="s">
        <v>1953</v>
      </c>
      <c r="D20" s="36" t="s">
        <v>10387</v>
      </c>
    </row>
    <row r="21" spans="1:4" s="9" customFormat="1">
      <c r="A21" s="6">
        <v>10618</v>
      </c>
      <c r="B21" s="7" t="s">
        <v>1954</v>
      </c>
      <c r="C21" s="12" t="s">
        <v>1955</v>
      </c>
      <c r="D21" s="29" t="s">
        <v>10388</v>
      </c>
    </row>
    <row r="22" spans="1:4" s="9" customFormat="1">
      <c r="A22" s="105">
        <v>10573</v>
      </c>
      <c r="B22" s="106" t="s">
        <v>1956</v>
      </c>
      <c r="C22" s="111" t="s">
        <v>1957</v>
      </c>
      <c r="D22" s="86" t="s">
        <v>10389</v>
      </c>
    </row>
    <row r="23" spans="1:4" s="9" customFormat="1" ht="36">
      <c r="A23" s="6">
        <v>10620</v>
      </c>
      <c r="B23" s="7" t="s">
        <v>1958</v>
      </c>
      <c r="C23" s="12" t="s">
        <v>1959</v>
      </c>
      <c r="D23" s="29" t="s">
        <v>10390</v>
      </c>
    </row>
    <row r="24" spans="1:4" s="9" customFormat="1" ht="28.5">
      <c r="A24" s="6">
        <v>10621</v>
      </c>
      <c r="B24" s="7" t="s">
        <v>1960</v>
      </c>
      <c r="C24" s="12" t="s">
        <v>1961</v>
      </c>
      <c r="D24" s="36" t="s">
        <v>10391</v>
      </c>
    </row>
    <row r="25" spans="1:4" s="9" customFormat="1" ht="28.5">
      <c r="A25" s="105">
        <v>10575</v>
      </c>
      <c r="B25" s="106" t="s">
        <v>1962</v>
      </c>
      <c r="C25" s="111" t="s">
        <v>1963</v>
      </c>
      <c r="D25" s="86" t="s">
        <v>10392</v>
      </c>
    </row>
    <row r="26" spans="1:4" s="9" customFormat="1">
      <c r="A26" s="6">
        <v>10625</v>
      </c>
      <c r="B26" s="7" t="s">
        <v>1964</v>
      </c>
      <c r="C26" s="12" t="s">
        <v>1965</v>
      </c>
      <c r="D26" s="36" t="s">
        <v>10393</v>
      </c>
    </row>
    <row r="27" spans="1:4" s="9" customFormat="1">
      <c r="A27" s="6">
        <v>10626</v>
      </c>
      <c r="B27" s="7" t="s">
        <v>1966</v>
      </c>
      <c r="C27" s="12" t="s">
        <v>1967</v>
      </c>
      <c r="D27" s="29" t="s">
        <v>10394</v>
      </c>
    </row>
    <row r="28" spans="1:4" s="9" customFormat="1" ht="18.75" thickBot="1">
      <c r="A28" s="6">
        <v>10627</v>
      </c>
      <c r="B28" s="7" t="s">
        <v>1968</v>
      </c>
      <c r="C28" s="12" t="s">
        <v>1969</v>
      </c>
      <c r="D28" s="36" t="s">
        <v>10395</v>
      </c>
    </row>
    <row r="29" spans="1:4" s="9" customFormat="1" ht="20.25" thickBot="1">
      <c r="A29" s="91">
        <v>10564</v>
      </c>
      <c r="B29" s="92" t="s">
        <v>1970</v>
      </c>
      <c r="C29" s="93" t="s">
        <v>1971</v>
      </c>
      <c r="D29" s="94" t="s">
        <v>10396</v>
      </c>
    </row>
    <row r="30" spans="1:4" s="9" customFormat="1">
      <c r="A30" s="105">
        <v>10578</v>
      </c>
      <c r="B30" s="106" t="s">
        <v>1972</v>
      </c>
      <c r="C30" s="111" t="s">
        <v>1973</v>
      </c>
      <c r="D30" s="86" t="s">
        <v>10397</v>
      </c>
    </row>
    <row r="31" spans="1:4" s="9" customFormat="1" ht="36">
      <c r="A31" s="6">
        <v>11244</v>
      </c>
      <c r="B31" s="7" t="s">
        <v>1974</v>
      </c>
      <c r="C31" s="12" t="s">
        <v>1975</v>
      </c>
      <c r="D31" s="29" t="s">
        <v>10398</v>
      </c>
    </row>
    <row r="32" spans="1:4" s="9" customFormat="1" ht="36">
      <c r="A32" s="6">
        <v>11245</v>
      </c>
      <c r="B32" s="7" t="s">
        <v>1976</v>
      </c>
      <c r="C32" s="12" t="s">
        <v>1977</v>
      </c>
      <c r="D32" s="36" t="s">
        <v>10399</v>
      </c>
    </row>
    <row r="33" spans="1:4" s="9" customFormat="1">
      <c r="A33" s="6">
        <v>11246</v>
      </c>
      <c r="B33" s="7" t="s">
        <v>1978</v>
      </c>
      <c r="C33" s="12" t="s">
        <v>1979</v>
      </c>
      <c r="D33" s="29" t="s">
        <v>10400</v>
      </c>
    </row>
    <row r="34" spans="1:4" s="9" customFormat="1" ht="36">
      <c r="A34" s="6">
        <v>11247</v>
      </c>
      <c r="B34" s="7" t="s">
        <v>1980</v>
      </c>
      <c r="C34" s="12" t="s">
        <v>1981</v>
      </c>
      <c r="D34" s="36" t="s">
        <v>10402</v>
      </c>
    </row>
    <row r="35" spans="1:4" s="9" customFormat="1" ht="28.5">
      <c r="A35" s="6">
        <v>11248</v>
      </c>
      <c r="B35" s="7" t="s">
        <v>1982</v>
      </c>
      <c r="C35" s="12" t="s">
        <v>1983</v>
      </c>
      <c r="D35" s="29" t="s">
        <v>10403</v>
      </c>
    </row>
    <row r="36" spans="1:4" s="9" customFormat="1">
      <c r="A36" s="105">
        <v>10579</v>
      </c>
      <c r="B36" s="106" t="s">
        <v>1984</v>
      </c>
      <c r="C36" s="111" t="s">
        <v>1985</v>
      </c>
      <c r="D36" s="86" t="s">
        <v>10404</v>
      </c>
    </row>
    <row r="37" spans="1:4" s="9" customFormat="1">
      <c r="A37" s="6">
        <v>10640</v>
      </c>
      <c r="B37" s="7" t="s">
        <v>1986</v>
      </c>
      <c r="C37" s="12" t="s">
        <v>1987</v>
      </c>
      <c r="D37" s="29" t="s">
        <v>10405</v>
      </c>
    </row>
    <row r="38" spans="1:4" s="9" customFormat="1" ht="28.5">
      <c r="A38" s="6">
        <v>10641</v>
      </c>
      <c r="B38" s="7" t="s">
        <v>1988</v>
      </c>
      <c r="C38" s="12" t="s">
        <v>1989</v>
      </c>
      <c r="D38" s="36" t="s">
        <v>10406</v>
      </c>
    </row>
    <row r="39" spans="1:4" s="9" customFormat="1">
      <c r="A39" s="6">
        <v>10642</v>
      </c>
      <c r="B39" s="7" t="s">
        <v>1990</v>
      </c>
      <c r="C39" s="12" t="s">
        <v>1991</v>
      </c>
      <c r="D39" s="29" t="s">
        <v>10407</v>
      </c>
    </row>
    <row r="40" spans="1:4" s="9" customFormat="1" ht="28.5">
      <c r="A40" s="6">
        <v>10643</v>
      </c>
      <c r="B40" s="7" t="s">
        <v>1992</v>
      </c>
      <c r="C40" s="12" t="s">
        <v>1993</v>
      </c>
      <c r="D40" s="36" t="s">
        <v>10408</v>
      </c>
    </row>
    <row r="41" spans="1:4" s="9" customFormat="1">
      <c r="A41" s="105">
        <v>10580</v>
      </c>
      <c r="B41" s="106" t="s">
        <v>1994</v>
      </c>
      <c r="C41" s="111" t="s">
        <v>1995</v>
      </c>
      <c r="D41" s="86" t="s">
        <v>10409</v>
      </c>
    </row>
    <row r="42" spans="1:4" s="9" customFormat="1">
      <c r="A42" s="6">
        <v>10644</v>
      </c>
      <c r="B42" s="7" t="s">
        <v>1996</v>
      </c>
      <c r="C42" s="12" t="s">
        <v>1997</v>
      </c>
      <c r="D42" s="36" t="s">
        <v>10410</v>
      </c>
    </row>
    <row r="43" spans="1:4" s="9" customFormat="1" ht="36">
      <c r="A43" s="6">
        <v>10645</v>
      </c>
      <c r="B43" s="7" t="s">
        <v>1998</v>
      </c>
      <c r="C43" s="12" t="s">
        <v>1999</v>
      </c>
      <c r="D43" s="29" t="s">
        <v>10411</v>
      </c>
    </row>
    <row r="44" spans="1:4" s="9" customFormat="1">
      <c r="A44" s="6">
        <v>10646</v>
      </c>
      <c r="B44" s="7" t="s">
        <v>2000</v>
      </c>
      <c r="C44" s="12" t="s">
        <v>2001</v>
      </c>
      <c r="D44" s="36" t="s">
        <v>10412</v>
      </c>
    </row>
    <row r="45" spans="1:4" s="9" customFormat="1">
      <c r="A45" s="105">
        <v>10581</v>
      </c>
      <c r="B45" s="106" t="s">
        <v>2002</v>
      </c>
      <c r="C45" s="111" t="s">
        <v>2003</v>
      </c>
      <c r="D45" s="86" t="s">
        <v>10413</v>
      </c>
    </row>
    <row r="46" spans="1:4" s="9" customFormat="1">
      <c r="A46" s="6">
        <v>10647</v>
      </c>
      <c r="B46" s="7" t="s">
        <v>2004</v>
      </c>
      <c r="C46" s="12" t="s">
        <v>2005</v>
      </c>
      <c r="D46" s="36" t="s">
        <v>10414</v>
      </c>
    </row>
    <row r="47" spans="1:4" s="9" customFormat="1">
      <c r="A47" s="6">
        <v>10648</v>
      </c>
      <c r="B47" s="7" t="s">
        <v>2006</v>
      </c>
      <c r="C47" s="12" t="s">
        <v>2007</v>
      </c>
      <c r="D47" s="29" t="s">
        <v>10415</v>
      </c>
    </row>
    <row r="48" spans="1:4" s="9" customFormat="1" ht="28.5">
      <c r="A48" s="6">
        <v>10649</v>
      </c>
      <c r="B48" s="7" t="s">
        <v>2008</v>
      </c>
      <c r="C48" s="12" t="s">
        <v>2009</v>
      </c>
      <c r="D48" s="36" t="s">
        <v>10416</v>
      </c>
    </row>
    <row r="49" spans="1:4" s="9" customFormat="1">
      <c r="A49" s="105">
        <v>10582</v>
      </c>
      <c r="B49" s="106" t="s">
        <v>2010</v>
      </c>
      <c r="C49" s="111" t="s">
        <v>2011</v>
      </c>
      <c r="D49" s="86" t="s">
        <v>10417</v>
      </c>
    </row>
    <row r="50" spans="1:4" s="9" customFormat="1">
      <c r="A50" s="6">
        <v>10650</v>
      </c>
      <c r="B50" s="7" t="s">
        <v>2012</v>
      </c>
      <c r="C50" s="12" t="s">
        <v>2013</v>
      </c>
      <c r="D50" s="36" t="s">
        <v>10418</v>
      </c>
    </row>
    <row r="51" spans="1:4" s="9" customFormat="1">
      <c r="A51" s="6">
        <v>10651</v>
      </c>
      <c r="B51" s="7" t="s">
        <v>2014</v>
      </c>
      <c r="C51" s="12" t="s">
        <v>2015</v>
      </c>
      <c r="D51" s="29" t="s">
        <v>10419</v>
      </c>
    </row>
    <row r="52" spans="1:4" s="9" customFormat="1" ht="28.5">
      <c r="A52" s="6">
        <v>10652</v>
      </c>
      <c r="B52" s="7" t="s">
        <v>2016</v>
      </c>
      <c r="C52" s="12" t="s">
        <v>2017</v>
      </c>
      <c r="D52" s="36" t="s">
        <v>10420</v>
      </c>
    </row>
    <row r="53" spans="1:4" s="9" customFormat="1" ht="18.75" thickBot="1">
      <c r="A53" s="6">
        <v>10653</v>
      </c>
      <c r="B53" s="7" t="s">
        <v>2018</v>
      </c>
      <c r="C53" s="12" t="s">
        <v>2019</v>
      </c>
      <c r="D53" s="29" t="s">
        <v>10421</v>
      </c>
    </row>
    <row r="54" spans="1:4" s="9" customFormat="1" ht="39.75" thickBot="1">
      <c r="A54" s="91">
        <v>11220</v>
      </c>
      <c r="B54" s="92" t="s">
        <v>2020</v>
      </c>
      <c r="C54" s="93" t="s">
        <v>2021</v>
      </c>
      <c r="D54" s="94" t="s">
        <v>10422</v>
      </c>
    </row>
    <row r="55" spans="1:4" s="9" customFormat="1" ht="36">
      <c r="A55" s="105">
        <v>11230</v>
      </c>
      <c r="B55" s="106" t="s">
        <v>2022</v>
      </c>
      <c r="C55" s="111" t="s">
        <v>2023</v>
      </c>
      <c r="D55" s="86" t="s">
        <v>10423</v>
      </c>
    </row>
    <row r="56" spans="1:4" s="9" customFormat="1" ht="36.75" thickBot="1">
      <c r="A56" s="105">
        <v>11231</v>
      </c>
      <c r="B56" s="106" t="s">
        <v>2024</v>
      </c>
      <c r="C56" s="111" t="s">
        <v>2025</v>
      </c>
      <c r="D56" s="86" t="s">
        <v>10424</v>
      </c>
    </row>
    <row r="57" spans="1:4" s="9" customFormat="1" ht="20.25" thickBot="1">
      <c r="A57" s="91">
        <v>10565</v>
      </c>
      <c r="B57" s="92" t="s">
        <v>2026</v>
      </c>
      <c r="C57" s="93" t="s">
        <v>2027</v>
      </c>
      <c r="D57" s="94" t="s">
        <v>10425</v>
      </c>
    </row>
    <row r="58" spans="1:4" s="9" customFormat="1">
      <c r="A58" s="105">
        <v>10583</v>
      </c>
      <c r="B58" s="106" t="s">
        <v>2028</v>
      </c>
      <c r="C58" s="111" t="s">
        <v>2029</v>
      </c>
      <c r="D58" s="86" t="s">
        <v>10426</v>
      </c>
    </row>
    <row r="59" spans="1:4" s="9" customFormat="1" ht="42.75">
      <c r="A59" s="6">
        <v>10654</v>
      </c>
      <c r="B59" s="7" t="s">
        <v>2030</v>
      </c>
      <c r="C59" s="12" t="s">
        <v>2031</v>
      </c>
      <c r="D59" s="29" t="s">
        <v>10427</v>
      </c>
    </row>
    <row r="60" spans="1:4" s="9" customFormat="1" ht="36">
      <c r="A60" s="6">
        <v>10655</v>
      </c>
      <c r="B60" s="7" t="s">
        <v>2032</v>
      </c>
      <c r="C60" s="12" t="s">
        <v>2033</v>
      </c>
      <c r="D60" s="36" t="s">
        <v>10376</v>
      </c>
    </row>
    <row r="61" spans="1:4" s="9" customFormat="1" ht="28.5">
      <c r="A61" s="6">
        <v>10656</v>
      </c>
      <c r="B61" s="7" t="s">
        <v>2034</v>
      </c>
      <c r="C61" s="12" t="s">
        <v>2035</v>
      </c>
      <c r="D61" s="29" t="s">
        <v>10428</v>
      </c>
    </row>
    <row r="62" spans="1:4" s="9" customFormat="1">
      <c r="A62" s="105">
        <v>10584</v>
      </c>
      <c r="B62" s="106" t="s">
        <v>2036</v>
      </c>
      <c r="C62" s="111" t="s">
        <v>2037</v>
      </c>
      <c r="D62" s="86" t="s">
        <v>10429</v>
      </c>
    </row>
    <row r="63" spans="1:4" s="9" customFormat="1" ht="36">
      <c r="A63" s="6">
        <v>10657</v>
      </c>
      <c r="B63" s="7" t="s">
        <v>2038</v>
      </c>
      <c r="C63" s="12" t="s">
        <v>2039</v>
      </c>
      <c r="D63" s="29" t="s">
        <v>10430</v>
      </c>
    </row>
    <row r="64" spans="1:4" s="9" customFormat="1">
      <c r="A64" s="6">
        <v>10658</v>
      </c>
      <c r="B64" s="7" t="s">
        <v>2040</v>
      </c>
      <c r="C64" s="12" t="s">
        <v>2041</v>
      </c>
      <c r="D64" s="36" t="s">
        <v>10431</v>
      </c>
    </row>
    <row r="65" spans="1:4" s="9" customFormat="1">
      <c r="A65" s="6">
        <v>10659</v>
      </c>
      <c r="B65" s="7" t="s">
        <v>2042</v>
      </c>
      <c r="C65" s="12" t="s">
        <v>2043</v>
      </c>
      <c r="D65" s="29" t="s">
        <v>10432</v>
      </c>
    </row>
    <row r="66" spans="1:4" s="9" customFormat="1" ht="17.25" customHeight="1">
      <c r="A66" s="6">
        <v>10660</v>
      </c>
      <c r="B66" s="7" t="s">
        <v>2044</v>
      </c>
      <c r="C66" s="12" t="s">
        <v>2045</v>
      </c>
      <c r="D66" s="29" t="s">
        <v>10433</v>
      </c>
    </row>
    <row r="67" spans="1:4" s="9" customFormat="1">
      <c r="A67" s="105">
        <v>10585</v>
      </c>
      <c r="B67" s="106" t="s">
        <v>2046</v>
      </c>
      <c r="C67" s="111" t="s">
        <v>2047</v>
      </c>
      <c r="D67" s="86" t="s">
        <v>10434</v>
      </c>
    </row>
    <row r="68" spans="1:4" s="9" customFormat="1" ht="19.5" customHeight="1">
      <c r="A68" s="6">
        <v>10661</v>
      </c>
      <c r="B68" s="7" t="s">
        <v>2048</v>
      </c>
      <c r="C68" s="12" t="s">
        <v>2049</v>
      </c>
      <c r="D68" s="36" t="s">
        <v>10435</v>
      </c>
    </row>
    <row r="69" spans="1:4" s="9" customFormat="1">
      <c r="A69" s="6">
        <v>10662</v>
      </c>
      <c r="B69" s="7" t="s">
        <v>2050</v>
      </c>
      <c r="C69" s="12" t="s">
        <v>2051</v>
      </c>
      <c r="D69" s="29" t="s">
        <v>10436</v>
      </c>
    </row>
    <row r="70" spans="1:4" s="9" customFormat="1">
      <c r="A70" s="105">
        <v>10586</v>
      </c>
      <c r="B70" s="106" t="s">
        <v>2052</v>
      </c>
      <c r="C70" s="111" t="s">
        <v>2053</v>
      </c>
      <c r="D70" s="86" t="s">
        <v>10437</v>
      </c>
    </row>
    <row r="71" spans="1:4" s="9" customFormat="1">
      <c r="A71" s="6">
        <v>10663</v>
      </c>
      <c r="B71" s="7" t="s">
        <v>2054</v>
      </c>
      <c r="C71" s="12" t="s">
        <v>2055</v>
      </c>
      <c r="D71" s="29" t="s">
        <v>10438</v>
      </c>
    </row>
    <row r="72" spans="1:4" s="9" customFormat="1">
      <c r="A72" s="6">
        <v>10664</v>
      </c>
      <c r="B72" s="7" t="s">
        <v>2056</v>
      </c>
      <c r="C72" s="12" t="s">
        <v>2057</v>
      </c>
      <c r="D72" s="36" t="s">
        <v>10439</v>
      </c>
    </row>
    <row r="73" spans="1:4" s="9" customFormat="1" ht="29.25" thickBot="1">
      <c r="A73" s="6">
        <v>10665</v>
      </c>
      <c r="B73" s="7" t="s">
        <v>2058</v>
      </c>
      <c r="C73" s="12" t="s">
        <v>2059</v>
      </c>
      <c r="D73" s="29" t="s">
        <v>10440</v>
      </c>
    </row>
    <row r="74" spans="1:4" s="9" customFormat="1" ht="20.25" thickBot="1">
      <c r="A74" s="91">
        <v>10566</v>
      </c>
      <c r="B74" s="92" t="s">
        <v>2060</v>
      </c>
      <c r="C74" s="93" t="s">
        <v>2061</v>
      </c>
      <c r="D74" s="94" t="s">
        <v>10441</v>
      </c>
    </row>
    <row r="75" spans="1:4" s="9" customFormat="1">
      <c r="A75" s="105">
        <v>10587</v>
      </c>
      <c r="B75" s="106" t="s">
        <v>2062</v>
      </c>
      <c r="C75" s="111" t="s">
        <v>2063</v>
      </c>
      <c r="D75" s="86" t="s">
        <v>10442</v>
      </c>
    </row>
    <row r="76" spans="1:4" s="9" customFormat="1">
      <c r="A76" s="6">
        <v>10666</v>
      </c>
      <c r="B76" s="7" t="s">
        <v>2064</v>
      </c>
      <c r="C76" s="12" t="s">
        <v>2065</v>
      </c>
      <c r="D76" s="36" t="s">
        <v>10443</v>
      </c>
    </row>
    <row r="77" spans="1:4" s="9" customFormat="1" ht="28.5">
      <c r="A77" s="6">
        <v>10667</v>
      </c>
      <c r="B77" s="7" t="s">
        <v>2066</v>
      </c>
      <c r="C77" s="12" t="s">
        <v>2067</v>
      </c>
      <c r="D77" s="29" t="s">
        <v>10444</v>
      </c>
    </row>
    <row r="78" spans="1:4" s="9" customFormat="1">
      <c r="A78" s="6">
        <v>10668</v>
      </c>
      <c r="B78" s="7" t="s">
        <v>2068</v>
      </c>
      <c r="C78" s="12" t="s">
        <v>2069</v>
      </c>
      <c r="D78" s="36" t="s">
        <v>10445</v>
      </c>
    </row>
    <row r="79" spans="1:4" s="9" customFormat="1">
      <c r="A79" s="105">
        <v>10588</v>
      </c>
      <c r="B79" s="106" t="s">
        <v>2070</v>
      </c>
      <c r="C79" s="111" t="s">
        <v>2071</v>
      </c>
      <c r="D79" s="86" t="s">
        <v>10446</v>
      </c>
    </row>
    <row r="80" spans="1:4" s="9" customFormat="1">
      <c r="A80" s="6">
        <v>10669</v>
      </c>
      <c r="B80" s="7" t="s">
        <v>2072</v>
      </c>
      <c r="C80" s="12" t="s">
        <v>2073</v>
      </c>
      <c r="D80" s="36" t="s">
        <v>10447</v>
      </c>
    </row>
    <row r="81" spans="1:4" s="9" customFormat="1">
      <c r="A81" s="6">
        <v>10670</v>
      </c>
      <c r="B81" s="7" t="s">
        <v>2074</v>
      </c>
      <c r="C81" s="12" t="s">
        <v>2075</v>
      </c>
      <c r="D81" s="29" t="s">
        <v>10448</v>
      </c>
    </row>
    <row r="82" spans="1:4" s="9" customFormat="1">
      <c r="A82" s="6">
        <v>10671</v>
      </c>
      <c r="B82" s="7" t="s">
        <v>2076</v>
      </c>
      <c r="C82" s="12" t="s">
        <v>2077</v>
      </c>
      <c r="D82" s="36" t="s">
        <v>10449</v>
      </c>
    </row>
    <row r="83" spans="1:4" s="9" customFormat="1" ht="19.5" customHeight="1">
      <c r="A83" s="105">
        <v>10589</v>
      </c>
      <c r="B83" s="106" t="s">
        <v>2078</v>
      </c>
      <c r="C83" s="111" t="s">
        <v>2079</v>
      </c>
      <c r="D83" s="86" t="s">
        <v>10450</v>
      </c>
    </row>
    <row r="84" spans="1:4" s="9" customFormat="1">
      <c r="A84" s="6">
        <v>10672</v>
      </c>
      <c r="B84" s="7" t="s">
        <v>2080</v>
      </c>
      <c r="C84" s="12" t="s">
        <v>2081</v>
      </c>
      <c r="D84" s="36" t="s">
        <v>10451</v>
      </c>
    </row>
    <row r="85" spans="1:4" s="9" customFormat="1">
      <c r="A85" s="6">
        <v>10673</v>
      </c>
      <c r="B85" s="7" t="s">
        <v>2082</v>
      </c>
      <c r="C85" s="12" t="s">
        <v>2083</v>
      </c>
      <c r="D85" s="29" t="s">
        <v>10452</v>
      </c>
    </row>
    <row r="86" spans="1:4" s="9" customFormat="1" ht="18.75" customHeight="1">
      <c r="A86" s="6">
        <v>10674</v>
      </c>
      <c r="B86" s="7" t="s">
        <v>2084</v>
      </c>
      <c r="C86" s="12" t="s">
        <v>2085</v>
      </c>
      <c r="D86" s="36" t="s">
        <v>10453</v>
      </c>
    </row>
    <row r="87" spans="1:4" s="9" customFormat="1">
      <c r="A87" s="105">
        <v>10590</v>
      </c>
      <c r="B87" s="106" t="s">
        <v>2086</v>
      </c>
      <c r="C87" s="111" t="s">
        <v>2087</v>
      </c>
      <c r="D87" s="86" t="s">
        <v>10454</v>
      </c>
    </row>
    <row r="88" spans="1:4" s="9" customFormat="1">
      <c r="A88" s="6">
        <v>10675</v>
      </c>
      <c r="B88" s="7" t="s">
        <v>2088</v>
      </c>
      <c r="C88" s="12" t="s">
        <v>2089</v>
      </c>
      <c r="D88" s="36" t="s">
        <v>10455</v>
      </c>
    </row>
    <row r="89" spans="1:4" s="9" customFormat="1">
      <c r="A89" s="6">
        <v>10676</v>
      </c>
      <c r="B89" s="7" t="s">
        <v>2090</v>
      </c>
      <c r="C89" s="12" t="s">
        <v>2091</v>
      </c>
      <c r="D89" s="29" t="s">
        <v>10456</v>
      </c>
    </row>
    <row r="90" spans="1:4" s="9" customFormat="1">
      <c r="A90" s="6">
        <v>10677</v>
      </c>
      <c r="B90" s="7" t="s">
        <v>2092</v>
      </c>
      <c r="C90" s="12" t="s">
        <v>2093</v>
      </c>
      <c r="D90" s="36" t="s">
        <v>10457</v>
      </c>
    </row>
    <row r="91" spans="1:4" s="9" customFormat="1">
      <c r="A91" s="6">
        <v>10678</v>
      </c>
      <c r="B91" s="7" t="s">
        <v>2094</v>
      </c>
      <c r="C91" s="12" t="s">
        <v>2095</v>
      </c>
      <c r="D91" s="29" t="s">
        <v>10458</v>
      </c>
    </row>
    <row r="92" spans="1:4" s="9" customFormat="1">
      <c r="A92" s="6">
        <v>10679</v>
      </c>
      <c r="B92" s="7" t="s">
        <v>2096</v>
      </c>
      <c r="C92" s="12" t="s">
        <v>2097</v>
      </c>
      <c r="D92" s="36" t="s">
        <v>10459</v>
      </c>
    </row>
    <row r="93" spans="1:4" s="9" customFormat="1">
      <c r="A93" s="6">
        <v>10680</v>
      </c>
      <c r="B93" s="7" t="s">
        <v>2098</v>
      </c>
      <c r="C93" s="12" t="s">
        <v>2099</v>
      </c>
      <c r="D93" s="29" t="s">
        <v>10460</v>
      </c>
    </row>
    <row r="94" spans="1:4" s="9" customFormat="1">
      <c r="A94" s="105">
        <v>10591</v>
      </c>
      <c r="B94" s="106" t="s">
        <v>2100</v>
      </c>
      <c r="C94" s="111" t="s">
        <v>2101</v>
      </c>
      <c r="D94" s="86" t="s">
        <v>10461</v>
      </c>
    </row>
    <row r="95" spans="1:4" s="9" customFormat="1" ht="28.5">
      <c r="A95" s="6">
        <v>10681</v>
      </c>
      <c r="B95" s="7" t="s">
        <v>2102</v>
      </c>
      <c r="C95" s="12" t="s">
        <v>2103</v>
      </c>
      <c r="D95" s="29" t="s">
        <v>10462</v>
      </c>
    </row>
    <row r="96" spans="1:4" s="9" customFormat="1">
      <c r="A96" s="6">
        <v>10682</v>
      </c>
      <c r="B96" s="7" t="s">
        <v>2104</v>
      </c>
      <c r="C96" s="12" t="s">
        <v>2105</v>
      </c>
      <c r="D96" s="36" t="s">
        <v>10463</v>
      </c>
    </row>
    <row r="97" spans="1:4" s="9" customFormat="1">
      <c r="A97" s="6">
        <v>10683</v>
      </c>
      <c r="B97" s="7" t="s">
        <v>2106</v>
      </c>
      <c r="C97" s="12" t="s">
        <v>2107</v>
      </c>
      <c r="D97" s="29" t="s">
        <v>10464</v>
      </c>
    </row>
    <row r="98" spans="1:4" s="9" customFormat="1">
      <c r="A98" s="6">
        <v>10684</v>
      </c>
      <c r="B98" s="7" t="s">
        <v>2108</v>
      </c>
      <c r="C98" s="12" t="s">
        <v>2109</v>
      </c>
      <c r="D98" s="36" t="s">
        <v>10465</v>
      </c>
    </row>
    <row r="99" spans="1:4" s="9" customFormat="1" ht="18.75" thickBot="1">
      <c r="A99" s="6">
        <v>10685</v>
      </c>
      <c r="B99" s="7" t="s">
        <v>2110</v>
      </c>
      <c r="C99" s="12" t="s">
        <v>2111</v>
      </c>
      <c r="D99" s="29" t="s">
        <v>10466</v>
      </c>
    </row>
    <row r="100" spans="1:4" s="9" customFormat="1" ht="20.25" thickBot="1">
      <c r="A100" s="91">
        <v>10567</v>
      </c>
      <c r="B100" s="92" t="s">
        <v>2112</v>
      </c>
      <c r="C100" s="93" t="s">
        <v>2113</v>
      </c>
      <c r="D100" s="94" t="s">
        <v>10467</v>
      </c>
    </row>
    <row r="101" spans="1:4" s="9" customFormat="1">
      <c r="A101" s="105">
        <v>10592</v>
      </c>
      <c r="B101" s="106" t="s">
        <v>2114</v>
      </c>
      <c r="C101" s="111" t="s">
        <v>2115</v>
      </c>
      <c r="D101" s="86" t="s">
        <v>10468</v>
      </c>
    </row>
    <row r="102" spans="1:4" s="9" customFormat="1">
      <c r="A102" s="6">
        <v>10686</v>
      </c>
      <c r="B102" s="7" t="s">
        <v>2116</v>
      </c>
      <c r="C102" s="12" t="s">
        <v>2117</v>
      </c>
      <c r="D102" s="36" t="s">
        <v>10469</v>
      </c>
    </row>
    <row r="103" spans="1:4" s="9" customFormat="1" ht="28.5">
      <c r="A103" s="6">
        <v>10687</v>
      </c>
      <c r="B103" s="7" t="s">
        <v>2118</v>
      </c>
      <c r="C103" s="12" t="s">
        <v>2119</v>
      </c>
      <c r="D103" s="29" t="s">
        <v>10470</v>
      </c>
    </row>
    <row r="104" spans="1:4" s="9" customFormat="1">
      <c r="A104" s="6">
        <v>10688</v>
      </c>
      <c r="B104" s="7" t="s">
        <v>2120</v>
      </c>
      <c r="C104" s="12" t="s">
        <v>2121</v>
      </c>
      <c r="D104" s="36" t="s">
        <v>10471</v>
      </c>
    </row>
    <row r="105" spans="1:4" s="9" customFormat="1">
      <c r="A105" s="105">
        <v>10593</v>
      </c>
      <c r="B105" s="106" t="s">
        <v>2122</v>
      </c>
      <c r="C105" s="111" t="s">
        <v>2123</v>
      </c>
      <c r="D105" s="86" t="s">
        <v>10472</v>
      </c>
    </row>
    <row r="106" spans="1:4" s="9" customFormat="1">
      <c r="A106" s="6">
        <v>10689</v>
      </c>
      <c r="B106" s="7" t="s">
        <v>2124</v>
      </c>
      <c r="C106" s="12" t="s">
        <v>2125</v>
      </c>
      <c r="D106" s="36" t="s">
        <v>10473</v>
      </c>
    </row>
    <row r="107" spans="1:4" s="9" customFormat="1">
      <c r="A107" s="6">
        <v>10690</v>
      </c>
      <c r="B107" s="7" t="s">
        <v>2126</v>
      </c>
      <c r="C107" s="12" t="s">
        <v>2127</v>
      </c>
      <c r="D107" s="29" t="s">
        <v>10474</v>
      </c>
    </row>
    <row r="108" spans="1:4" s="9" customFormat="1">
      <c r="A108" s="6">
        <v>10691</v>
      </c>
      <c r="B108" s="7" t="s">
        <v>2128</v>
      </c>
      <c r="C108" s="12" t="s">
        <v>2129</v>
      </c>
      <c r="D108" s="36" t="s">
        <v>10475</v>
      </c>
    </row>
    <row r="109" spans="1:4" s="9" customFormat="1">
      <c r="A109" s="6">
        <v>10692</v>
      </c>
      <c r="B109" s="7" t="s">
        <v>2130</v>
      </c>
      <c r="C109" s="12" t="s">
        <v>2131</v>
      </c>
      <c r="D109" s="29" t="s">
        <v>10476</v>
      </c>
    </row>
    <row r="110" spans="1:4" s="9" customFormat="1">
      <c r="A110" s="6">
        <v>10693</v>
      </c>
      <c r="B110" s="7" t="s">
        <v>2132</v>
      </c>
      <c r="C110" s="12" t="s">
        <v>2133</v>
      </c>
      <c r="D110" s="36" t="s">
        <v>10477</v>
      </c>
    </row>
    <row r="111" spans="1:4" s="9" customFormat="1">
      <c r="A111" s="6">
        <v>10694</v>
      </c>
      <c r="B111" s="7" t="s">
        <v>2134</v>
      </c>
      <c r="C111" s="12" t="s">
        <v>2135</v>
      </c>
      <c r="D111" s="29" t="s">
        <v>10478</v>
      </c>
    </row>
    <row r="112" spans="1:4" s="9" customFormat="1">
      <c r="A112" s="105">
        <v>10594</v>
      </c>
      <c r="B112" s="106" t="s">
        <v>2136</v>
      </c>
      <c r="C112" s="111" t="s">
        <v>2137</v>
      </c>
      <c r="D112" s="86" t="s">
        <v>10479</v>
      </c>
    </row>
    <row r="113" spans="1:4" s="9" customFormat="1">
      <c r="A113" s="6">
        <v>10695</v>
      </c>
      <c r="B113" s="7" t="s">
        <v>2138</v>
      </c>
      <c r="C113" s="12" t="s">
        <v>2139</v>
      </c>
      <c r="D113" s="29" t="s">
        <v>10480</v>
      </c>
    </row>
    <row r="114" spans="1:4" s="9" customFormat="1">
      <c r="A114" s="6">
        <v>10696</v>
      </c>
      <c r="B114" s="7" t="s">
        <v>2140</v>
      </c>
      <c r="C114" s="12" t="s">
        <v>2141</v>
      </c>
      <c r="D114" s="36" t="s">
        <v>10481</v>
      </c>
    </row>
    <row r="115" spans="1:4" s="9" customFormat="1">
      <c r="A115" s="6">
        <v>10697</v>
      </c>
      <c r="B115" s="7" t="s">
        <v>2142</v>
      </c>
      <c r="C115" s="12" t="s">
        <v>2143</v>
      </c>
      <c r="D115" s="29" t="s">
        <v>10482</v>
      </c>
    </row>
    <row r="116" spans="1:4" s="9" customFormat="1" ht="18.75" thickBot="1">
      <c r="A116" s="6">
        <v>10698</v>
      </c>
      <c r="B116" s="7" t="s">
        <v>2144</v>
      </c>
      <c r="C116" s="12" t="s">
        <v>2145</v>
      </c>
      <c r="D116" s="36" t="s">
        <v>10483</v>
      </c>
    </row>
    <row r="117" spans="1:4" s="9" customFormat="1" ht="20.25" thickBot="1">
      <c r="A117" s="91">
        <v>10568</v>
      </c>
      <c r="B117" s="92" t="s">
        <v>2146</v>
      </c>
      <c r="C117" s="93" t="s">
        <v>2147</v>
      </c>
      <c r="D117" s="94" t="s">
        <v>10484</v>
      </c>
    </row>
    <row r="118" spans="1:4" s="9" customFormat="1">
      <c r="A118" s="105">
        <v>10595</v>
      </c>
      <c r="B118" s="106" t="s">
        <v>2148</v>
      </c>
      <c r="C118" s="111" t="s">
        <v>2149</v>
      </c>
      <c r="D118" s="86" t="s">
        <v>10486</v>
      </c>
    </row>
    <row r="119" spans="1:4" s="9" customFormat="1">
      <c r="A119" s="6">
        <v>10699</v>
      </c>
      <c r="B119" s="7" t="s">
        <v>2150</v>
      </c>
      <c r="C119" s="12" t="s">
        <v>2151</v>
      </c>
      <c r="D119" s="29" t="s">
        <v>10485</v>
      </c>
    </row>
    <row r="120" spans="1:4" s="9" customFormat="1">
      <c r="A120" s="6">
        <v>10700</v>
      </c>
      <c r="B120" s="7" t="s">
        <v>2152</v>
      </c>
      <c r="C120" s="12" t="s">
        <v>2153</v>
      </c>
      <c r="D120" s="36" t="s">
        <v>10487</v>
      </c>
    </row>
    <row r="121" spans="1:4" s="9" customFormat="1">
      <c r="A121" s="6">
        <v>10701</v>
      </c>
      <c r="B121" s="7" t="s">
        <v>2154</v>
      </c>
      <c r="C121" s="12" t="s">
        <v>2155</v>
      </c>
      <c r="D121" s="29" t="s">
        <v>10488</v>
      </c>
    </row>
    <row r="122" spans="1:4" s="9" customFormat="1">
      <c r="A122" s="105">
        <v>10596</v>
      </c>
      <c r="B122" s="106" t="s">
        <v>2156</v>
      </c>
      <c r="C122" s="111" t="s">
        <v>2157</v>
      </c>
      <c r="D122" s="86" t="s">
        <v>10489</v>
      </c>
    </row>
    <row r="123" spans="1:4" s="9" customFormat="1">
      <c r="A123" s="6">
        <v>10702</v>
      </c>
      <c r="B123" s="7" t="s">
        <v>2158</v>
      </c>
      <c r="C123" s="12" t="s">
        <v>2159</v>
      </c>
      <c r="D123" s="29" t="s">
        <v>10490</v>
      </c>
    </row>
    <row r="124" spans="1:4" s="9" customFormat="1">
      <c r="A124" s="6">
        <v>10703</v>
      </c>
      <c r="B124" s="7" t="s">
        <v>2160</v>
      </c>
      <c r="C124" s="12" t="s">
        <v>2161</v>
      </c>
      <c r="D124" s="36" t="s">
        <v>10491</v>
      </c>
    </row>
    <row r="125" spans="1:4" s="9" customFormat="1">
      <c r="A125" s="105">
        <v>10597</v>
      </c>
      <c r="B125" s="106" t="s">
        <v>2162</v>
      </c>
      <c r="C125" s="111" t="s">
        <v>2163</v>
      </c>
      <c r="D125" s="86" t="s">
        <v>10492</v>
      </c>
    </row>
    <row r="126" spans="1:4" s="9" customFormat="1">
      <c r="A126" s="6">
        <v>10704</v>
      </c>
      <c r="B126" s="7" t="s">
        <v>2164</v>
      </c>
      <c r="C126" s="12" t="s">
        <v>2165</v>
      </c>
      <c r="D126" s="36" t="s">
        <v>10493</v>
      </c>
    </row>
    <row r="127" spans="1:4" s="9" customFormat="1">
      <c r="A127" s="6">
        <v>10705</v>
      </c>
      <c r="B127" s="7" t="s">
        <v>2166</v>
      </c>
      <c r="C127" s="12" t="s">
        <v>2167</v>
      </c>
      <c r="D127" s="29" t="s">
        <v>10494</v>
      </c>
    </row>
    <row r="128" spans="1:4" s="9" customFormat="1">
      <c r="A128" s="105">
        <v>10598</v>
      </c>
      <c r="B128" s="106" t="s">
        <v>2168</v>
      </c>
      <c r="C128" s="111" t="s">
        <v>2169</v>
      </c>
      <c r="D128" s="86" t="s">
        <v>10495</v>
      </c>
    </row>
    <row r="129" spans="1:4" s="9" customFormat="1">
      <c r="A129" s="6">
        <v>10706</v>
      </c>
      <c r="B129" s="7" t="s">
        <v>2170</v>
      </c>
      <c r="C129" s="12" t="s">
        <v>2171</v>
      </c>
      <c r="D129" s="29" t="s">
        <v>10496</v>
      </c>
    </row>
    <row r="130" spans="1:4" s="9" customFormat="1">
      <c r="A130" s="6">
        <v>10707</v>
      </c>
      <c r="B130" s="7" t="s">
        <v>2172</v>
      </c>
      <c r="C130" s="12" t="s">
        <v>2173</v>
      </c>
      <c r="D130" s="36" t="s">
        <v>10497</v>
      </c>
    </row>
    <row r="131" spans="1:4" s="9" customFormat="1">
      <c r="A131" s="105">
        <v>10599</v>
      </c>
      <c r="B131" s="106" t="s">
        <v>2174</v>
      </c>
      <c r="C131" s="111" t="s">
        <v>2175</v>
      </c>
      <c r="D131" s="86" t="s">
        <v>10498</v>
      </c>
    </row>
    <row r="132" spans="1:4" s="9" customFormat="1">
      <c r="A132" s="6">
        <v>10708</v>
      </c>
      <c r="B132" s="7" t="s">
        <v>2176</v>
      </c>
      <c r="C132" s="12" t="s">
        <v>2177</v>
      </c>
      <c r="D132" s="36" t="s">
        <v>10499</v>
      </c>
    </row>
    <row r="133" spans="1:4" s="9" customFormat="1">
      <c r="A133" s="6">
        <v>10709</v>
      </c>
      <c r="B133" s="7" t="s">
        <v>2178</v>
      </c>
      <c r="C133" s="12" t="s">
        <v>2179</v>
      </c>
      <c r="D133" s="29" t="s">
        <v>10500</v>
      </c>
    </row>
    <row r="134" spans="1:4" s="9" customFormat="1">
      <c r="A134" s="6">
        <v>10710</v>
      </c>
      <c r="B134" s="7" t="s">
        <v>2180</v>
      </c>
      <c r="C134" s="12" t="s">
        <v>2181</v>
      </c>
      <c r="D134" s="36" t="s">
        <v>10501</v>
      </c>
    </row>
    <row r="135" spans="1:4" s="9" customFormat="1">
      <c r="A135" s="6">
        <v>10711</v>
      </c>
      <c r="B135" s="7" t="s">
        <v>2182</v>
      </c>
      <c r="C135" s="12" t="s">
        <v>2183</v>
      </c>
      <c r="D135" s="29" t="s">
        <v>10502</v>
      </c>
    </row>
    <row r="136" spans="1:4" s="9" customFormat="1">
      <c r="A136" s="6">
        <v>10712</v>
      </c>
      <c r="B136" s="7" t="s">
        <v>2184</v>
      </c>
      <c r="C136" s="12" t="s">
        <v>2185</v>
      </c>
      <c r="D136" s="36" t="s">
        <v>10503</v>
      </c>
    </row>
    <row r="137" spans="1:4" s="9" customFormat="1">
      <c r="A137" s="6">
        <v>10713</v>
      </c>
      <c r="B137" s="7" t="s">
        <v>2186</v>
      </c>
      <c r="C137" s="12" t="s">
        <v>2187</v>
      </c>
      <c r="D137" s="29" t="s">
        <v>10504</v>
      </c>
    </row>
    <row r="138" spans="1:4" s="9" customFormat="1">
      <c r="A138" s="6">
        <v>10714</v>
      </c>
      <c r="B138" s="7" t="s">
        <v>2188</v>
      </c>
      <c r="C138" s="12" t="s">
        <v>2189</v>
      </c>
      <c r="D138" s="36" t="s">
        <v>10505</v>
      </c>
    </row>
  </sheetData>
  <autoFilter ref="B1:B138"/>
  <conditionalFormatting sqref="D10:D11 D31:D35 D59:D61 D76:D78 D102:D104 D119:D121 D13:D17 D19:D21 D23:D24 D26:D28 D37:D40 D42:D44 D46:D48 D50:D53 D63:D66 D68:D69 D71:D73 D84:D86 D80:D82 D88:D93 D95:D99 D106:D111 D113:D116 D123:D124 D126:D127 D129:D130 D132:D138">
    <cfRule type="expression" dxfId="1551" priority="145">
      <formula>IF($C10="Group",1,0)</formula>
    </cfRule>
    <cfRule type="expression" dxfId="1550" priority="146">
      <formula>IF($C10="Task",1,0)</formula>
    </cfRule>
    <cfRule type="expression" dxfId="1549" priority="147">
      <formula>IF($C10="Activity",1,0)</formula>
    </cfRule>
    <cfRule type="expression" dxfId="1548" priority="148">
      <formula>IF($C10="Process",1,0)</formula>
    </cfRule>
  </conditionalFormatting>
  <conditionalFormatting sqref="D2:D3">
    <cfRule type="expression" dxfId="1547" priority="141">
      <formula>IF($C2="Task",1,0)</formula>
    </cfRule>
    <cfRule type="expression" dxfId="1546" priority="142">
      <formula>IF($C2="Activity",1,0)</formula>
    </cfRule>
    <cfRule type="expression" dxfId="1545" priority="143">
      <formula>IF($C2="Process",1,0)</formula>
    </cfRule>
    <cfRule type="expression" dxfId="1544" priority="144">
      <formula>IF($C2="Group",1,0)</formula>
    </cfRule>
  </conditionalFormatting>
  <conditionalFormatting sqref="D4">
    <cfRule type="expression" dxfId="1543" priority="137">
      <formula>IF($C4="Task",1,0)</formula>
    </cfRule>
    <cfRule type="expression" dxfId="1542" priority="138">
      <formula>IF($C4="Activity",1,0)</formula>
    </cfRule>
    <cfRule type="expression" dxfId="1541" priority="139">
      <formula>IF($C4="Process",1,0)</formula>
    </cfRule>
    <cfRule type="expression" dxfId="1540" priority="140">
      <formula>IF($C4="Group",1,0)</formula>
    </cfRule>
  </conditionalFormatting>
  <conditionalFormatting sqref="D29">
    <cfRule type="expression" dxfId="1539" priority="133">
      <formula>IF($C29="Task",1,0)</formula>
    </cfRule>
    <cfRule type="expression" dxfId="1538" priority="134">
      <formula>IF($C29="Activity",1,0)</formula>
    </cfRule>
    <cfRule type="expression" dxfId="1537" priority="135">
      <formula>IF($C29="Process",1,0)</formula>
    </cfRule>
    <cfRule type="expression" dxfId="1536" priority="136">
      <formula>IF($C29="Group",1,0)</formula>
    </cfRule>
  </conditionalFormatting>
  <conditionalFormatting sqref="D54">
    <cfRule type="expression" dxfId="1535" priority="129">
      <formula>IF($C54="Task",1,0)</formula>
    </cfRule>
    <cfRule type="expression" dxfId="1534" priority="130">
      <formula>IF($C54="Activity",1,0)</formula>
    </cfRule>
    <cfRule type="expression" dxfId="1533" priority="131">
      <formula>IF($C54="Process",1,0)</formula>
    </cfRule>
    <cfRule type="expression" dxfId="1532" priority="132">
      <formula>IF($C54="Group",1,0)</formula>
    </cfRule>
  </conditionalFormatting>
  <conditionalFormatting sqref="D57">
    <cfRule type="expression" dxfId="1531" priority="125">
      <formula>IF($C57="Task",1,0)</formula>
    </cfRule>
    <cfRule type="expression" dxfId="1530" priority="126">
      <formula>IF($C57="Activity",1,0)</formula>
    </cfRule>
    <cfRule type="expression" dxfId="1529" priority="127">
      <formula>IF($C57="Process",1,0)</formula>
    </cfRule>
    <cfRule type="expression" dxfId="1528" priority="128">
      <formula>IF($C57="Group",1,0)</formula>
    </cfRule>
  </conditionalFormatting>
  <conditionalFormatting sqref="D74">
    <cfRule type="expression" dxfId="1527" priority="121">
      <formula>IF($C74="Task",1,0)</formula>
    </cfRule>
    <cfRule type="expression" dxfId="1526" priority="122">
      <formula>IF($C74="Activity",1,0)</formula>
    </cfRule>
    <cfRule type="expression" dxfId="1525" priority="123">
      <formula>IF($C74="Process",1,0)</formula>
    </cfRule>
    <cfRule type="expression" dxfId="1524" priority="124">
      <formula>IF($C74="Group",1,0)</formula>
    </cfRule>
  </conditionalFormatting>
  <conditionalFormatting sqref="D100">
    <cfRule type="expression" dxfId="1523" priority="117">
      <formula>IF($C100="Task",1,0)</formula>
    </cfRule>
    <cfRule type="expression" dxfId="1522" priority="118">
      <formula>IF($C100="Activity",1,0)</formula>
    </cfRule>
    <cfRule type="expression" dxfId="1521" priority="119">
      <formula>IF($C100="Process",1,0)</formula>
    </cfRule>
    <cfRule type="expression" dxfId="1520" priority="120">
      <formula>IF($C100="Group",1,0)</formula>
    </cfRule>
  </conditionalFormatting>
  <conditionalFormatting sqref="D117">
    <cfRule type="expression" dxfId="1519" priority="113">
      <formula>IF($C117="Task",1,0)</formula>
    </cfRule>
    <cfRule type="expression" dxfId="1518" priority="114">
      <formula>IF($C117="Activity",1,0)</formula>
    </cfRule>
    <cfRule type="expression" dxfId="1517" priority="115">
      <formula>IF($C117="Process",1,0)</formula>
    </cfRule>
    <cfRule type="expression" dxfId="1516" priority="116">
      <formula>IF($C117="Group",1,0)</formula>
    </cfRule>
  </conditionalFormatting>
  <conditionalFormatting sqref="D12">
    <cfRule type="expression" dxfId="1515" priority="109">
      <formula>IF($C12="Task",1,0)</formula>
    </cfRule>
    <cfRule type="expression" dxfId="1514" priority="110">
      <formula>IF($C12="Activity",1,0)</formula>
    </cfRule>
    <cfRule type="expression" dxfId="1513" priority="111">
      <formula>IF($C12="Process",1,0)</formula>
    </cfRule>
    <cfRule type="expression" dxfId="1512" priority="112">
      <formula>IF($C12="Group",1,0)</formula>
    </cfRule>
  </conditionalFormatting>
  <conditionalFormatting sqref="D18">
    <cfRule type="expression" dxfId="1511" priority="105">
      <formula>IF($C18="Task",1,0)</formula>
    </cfRule>
    <cfRule type="expression" dxfId="1510" priority="106">
      <formula>IF($C18="Activity",1,0)</formula>
    </cfRule>
    <cfRule type="expression" dxfId="1509" priority="107">
      <formula>IF($C18="Process",1,0)</formula>
    </cfRule>
    <cfRule type="expression" dxfId="1508" priority="108">
      <formula>IF($C18="Group",1,0)</formula>
    </cfRule>
  </conditionalFormatting>
  <conditionalFormatting sqref="D22">
    <cfRule type="expression" dxfId="1507" priority="101">
      <formula>IF($C22="Task",1,0)</formula>
    </cfRule>
    <cfRule type="expression" dxfId="1506" priority="102">
      <formula>IF($C22="Activity",1,0)</formula>
    </cfRule>
    <cfRule type="expression" dxfId="1505" priority="103">
      <formula>IF($C22="Process",1,0)</formula>
    </cfRule>
    <cfRule type="expression" dxfId="1504" priority="104">
      <formula>IF($C22="Group",1,0)</formula>
    </cfRule>
  </conditionalFormatting>
  <conditionalFormatting sqref="D25">
    <cfRule type="expression" dxfId="1503" priority="97">
      <formula>IF($C25="Task",1,0)</formula>
    </cfRule>
    <cfRule type="expression" dxfId="1502" priority="98">
      <formula>IF($C25="Activity",1,0)</formula>
    </cfRule>
    <cfRule type="expression" dxfId="1501" priority="99">
      <formula>IF($C25="Process",1,0)</formula>
    </cfRule>
    <cfRule type="expression" dxfId="1500" priority="100">
      <formula>IF($C25="Group",1,0)</formula>
    </cfRule>
  </conditionalFormatting>
  <conditionalFormatting sqref="D30">
    <cfRule type="expression" dxfId="1499" priority="93">
      <formula>IF($C30="Task",1,0)</formula>
    </cfRule>
    <cfRule type="expression" dxfId="1498" priority="94">
      <formula>IF($C30="Activity",1,0)</formula>
    </cfRule>
    <cfRule type="expression" dxfId="1497" priority="95">
      <formula>IF($C30="Process",1,0)</formula>
    </cfRule>
    <cfRule type="expression" dxfId="1496" priority="96">
      <formula>IF($C30="Group",1,0)</formula>
    </cfRule>
  </conditionalFormatting>
  <conditionalFormatting sqref="D36">
    <cfRule type="expression" dxfId="1495" priority="89">
      <formula>IF($C36="Task",1,0)</formula>
    </cfRule>
    <cfRule type="expression" dxfId="1494" priority="90">
      <formula>IF($C36="Activity",1,0)</formula>
    </cfRule>
    <cfRule type="expression" dxfId="1493" priority="91">
      <formula>IF($C36="Process",1,0)</formula>
    </cfRule>
    <cfRule type="expression" dxfId="1492" priority="92">
      <formula>IF($C36="Group",1,0)</formula>
    </cfRule>
  </conditionalFormatting>
  <conditionalFormatting sqref="D41">
    <cfRule type="expression" dxfId="1491" priority="85">
      <formula>IF($C41="Task",1,0)</formula>
    </cfRule>
    <cfRule type="expression" dxfId="1490" priority="86">
      <formula>IF($C41="Activity",1,0)</formula>
    </cfRule>
    <cfRule type="expression" dxfId="1489" priority="87">
      <formula>IF($C41="Process",1,0)</formula>
    </cfRule>
    <cfRule type="expression" dxfId="1488" priority="88">
      <formula>IF($C41="Group",1,0)</formula>
    </cfRule>
  </conditionalFormatting>
  <conditionalFormatting sqref="D45">
    <cfRule type="expression" dxfId="1487" priority="81">
      <formula>IF($C45="Task",1,0)</formula>
    </cfRule>
    <cfRule type="expression" dxfId="1486" priority="82">
      <formula>IF($C45="Activity",1,0)</formula>
    </cfRule>
    <cfRule type="expression" dxfId="1485" priority="83">
      <formula>IF($C45="Process",1,0)</formula>
    </cfRule>
    <cfRule type="expression" dxfId="1484" priority="84">
      <formula>IF($C45="Group",1,0)</formula>
    </cfRule>
  </conditionalFormatting>
  <conditionalFormatting sqref="D49">
    <cfRule type="expression" dxfId="1483" priority="77">
      <formula>IF($C49="Task",1,0)</formula>
    </cfRule>
    <cfRule type="expression" dxfId="1482" priority="78">
      <formula>IF($C49="Activity",1,0)</formula>
    </cfRule>
    <cfRule type="expression" dxfId="1481" priority="79">
      <formula>IF($C49="Process",1,0)</formula>
    </cfRule>
    <cfRule type="expression" dxfId="1480" priority="80">
      <formula>IF($C49="Group",1,0)</formula>
    </cfRule>
  </conditionalFormatting>
  <conditionalFormatting sqref="D55">
    <cfRule type="expression" dxfId="1479" priority="73">
      <formula>IF($C55="Task",1,0)</formula>
    </cfRule>
    <cfRule type="expression" dxfId="1478" priority="74">
      <formula>IF($C55="Activity",1,0)</formula>
    </cfRule>
    <cfRule type="expression" dxfId="1477" priority="75">
      <formula>IF($C55="Process",1,0)</formula>
    </cfRule>
    <cfRule type="expression" dxfId="1476" priority="76">
      <formula>IF($C55="Group",1,0)</formula>
    </cfRule>
  </conditionalFormatting>
  <conditionalFormatting sqref="D56">
    <cfRule type="expression" dxfId="1475" priority="69">
      <formula>IF($C56="Task",1,0)</formula>
    </cfRule>
    <cfRule type="expression" dxfId="1474" priority="70">
      <formula>IF($C56="Activity",1,0)</formula>
    </cfRule>
    <cfRule type="expression" dxfId="1473" priority="71">
      <formula>IF($C56="Process",1,0)</formula>
    </cfRule>
    <cfRule type="expression" dxfId="1472" priority="72">
      <formula>IF($C56="Group",1,0)</formula>
    </cfRule>
  </conditionalFormatting>
  <conditionalFormatting sqref="D58">
    <cfRule type="expression" dxfId="1471" priority="65">
      <formula>IF($C58="Task",1,0)</formula>
    </cfRule>
    <cfRule type="expression" dxfId="1470" priority="66">
      <formula>IF($C58="Activity",1,0)</formula>
    </cfRule>
    <cfRule type="expression" dxfId="1469" priority="67">
      <formula>IF($C58="Process",1,0)</formula>
    </cfRule>
    <cfRule type="expression" dxfId="1468" priority="68">
      <formula>IF($C58="Group",1,0)</formula>
    </cfRule>
  </conditionalFormatting>
  <conditionalFormatting sqref="D62">
    <cfRule type="expression" dxfId="1467" priority="61">
      <formula>IF($C62="Task",1,0)</formula>
    </cfRule>
    <cfRule type="expression" dxfId="1466" priority="62">
      <formula>IF($C62="Activity",1,0)</formula>
    </cfRule>
    <cfRule type="expression" dxfId="1465" priority="63">
      <formula>IF($C62="Process",1,0)</formula>
    </cfRule>
    <cfRule type="expression" dxfId="1464" priority="64">
      <formula>IF($C62="Group",1,0)</formula>
    </cfRule>
  </conditionalFormatting>
  <conditionalFormatting sqref="D67">
    <cfRule type="expression" dxfId="1463" priority="57">
      <formula>IF($C67="Task",1,0)</formula>
    </cfRule>
    <cfRule type="expression" dxfId="1462" priority="58">
      <formula>IF($C67="Activity",1,0)</formula>
    </cfRule>
    <cfRule type="expression" dxfId="1461" priority="59">
      <formula>IF($C67="Process",1,0)</formula>
    </cfRule>
    <cfRule type="expression" dxfId="1460" priority="60">
      <formula>IF($C67="Group",1,0)</formula>
    </cfRule>
  </conditionalFormatting>
  <conditionalFormatting sqref="D70">
    <cfRule type="expression" dxfId="1459" priority="53">
      <formula>IF($C70="Task",1,0)</formula>
    </cfRule>
    <cfRule type="expression" dxfId="1458" priority="54">
      <formula>IF($C70="Activity",1,0)</formula>
    </cfRule>
    <cfRule type="expression" dxfId="1457" priority="55">
      <formula>IF($C70="Process",1,0)</formula>
    </cfRule>
    <cfRule type="expression" dxfId="1456" priority="56">
      <formula>IF($C70="Group",1,0)</formula>
    </cfRule>
  </conditionalFormatting>
  <conditionalFormatting sqref="D75">
    <cfRule type="expression" dxfId="1455" priority="49">
      <formula>IF($C75="Task",1,0)</formula>
    </cfRule>
    <cfRule type="expression" dxfId="1454" priority="50">
      <formula>IF($C75="Activity",1,0)</formula>
    </cfRule>
    <cfRule type="expression" dxfId="1453" priority="51">
      <formula>IF($C75="Process",1,0)</formula>
    </cfRule>
    <cfRule type="expression" dxfId="1452" priority="52">
      <formula>IF($C75="Group",1,0)</formula>
    </cfRule>
  </conditionalFormatting>
  <conditionalFormatting sqref="D83">
    <cfRule type="expression" dxfId="1451" priority="45">
      <formula>IF($C83="Task",1,0)</formula>
    </cfRule>
    <cfRule type="expression" dxfId="1450" priority="46">
      <formula>IF($C83="Activity",1,0)</formula>
    </cfRule>
    <cfRule type="expression" dxfId="1449" priority="47">
      <formula>IF($C83="Process",1,0)</formula>
    </cfRule>
    <cfRule type="expression" dxfId="1448" priority="48">
      <formula>IF($C83="Group",1,0)</formula>
    </cfRule>
  </conditionalFormatting>
  <conditionalFormatting sqref="D79">
    <cfRule type="expression" dxfId="1447" priority="41">
      <formula>IF($C79="Task",1,0)</formula>
    </cfRule>
    <cfRule type="expression" dxfId="1446" priority="42">
      <formula>IF($C79="Activity",1,0)</formula>
    </cfRule>
    <cfRule type="expression" dxfId="1445" priority="43">
      <formula>IF($C79="Process",1,0)</formula>
    </cfRule>
    <cfRule type="expression" dxfId="1444" priority="44">
      <formula>IF($C79="Group",1,0)</formula>
    </cfRule>
  </conditionalFormatting>
  <conditionalFormatting sqref="D87">
    <cfRule type="expression" dxfId="1443" priority="37">
      <formula>IF($C87="Task",1,0)</formula>
    </cfRule>
    <cfRule type="expression" dxfId="1442" priority="38">
      <formula>IF($C87="Activity",1,0)</formula>
    </cfRule>
    <cfRule type="expression" dxfId="1441" priority="39">
      <formula>IF($C87="Process",1,0)</formula>
    </cfRule>
    <cfRule type="expression" dxfId="1440" priority="40">
      <formula>IF($C87="Group",1,0)</formula>
    </cfRule>
  </conditionalFormatting>
  <conditionalFormatting sqref="D94">
    <cfRule type="expression" dxfId="1439" priority="33">
      <formula>IF($C94="Task",1,0)</formula>
    </cfRule>
    <cfRule type="expression" dxfId="1438" priority="34">
      <formula>IF($C94="Activity",1,0)</formula>
    </cfRule>
    <cfRule type="expression" dxfId="1437" priority="35">
      <formula>IF($C94="Process",1,0)</formula>
    </cfRule>
    <cfRule type="expression" dxfId="1436" priority="36">
      <formula>IF($C94="Group",1,0)</formula>
    </cfRule>
  </conditionalFormatting>
  <conditionalFormatting sqref="D101">
    <cfRule type="expression" dxfId="1435" priority="29">
      <formula>IF($C101="Task",1,0)</formula>
    </cfRule>
    <cfRule type="expression" dxfId="1434" priority="30">
      <formula>IF($C101="Activity",1,0)</formula>
    </cfRule>
    <cfRule type="expression" dxfId="1433" priority="31">
      <formula>IF($C101="Process",1,0)</formula>
    </cfRule>
    <cfRule type="expression" dxfId="1432" priority="32">
      <formula>IF($C101="Group",1,0)</formula>
    </cfRule>
  </conditionalFormatting>
  <conditionalFormatting sqref="D105">
    <cfRule type="expression" dxfId="1431" priority="25">
      <formula>IF($C105="Task",1,0)</formula>
    </cfRule>
    <cfRule type="expression" dxfId="1430" priority="26">
      <formula>IF($C105="Activity",1,0)</formula>
    </cfRule>
    <cfRule type="expression" dxfId="1429" priority="27">
      <formula>IF($C105="Process",1,0)</formula>
    </cfRule>
    <cfRule type="expression" dxfId="1428" priority="28">
      <formula>IF($C105="Group",1,0)</formula>
    </cfRule>
  </conditionalFormatting>
  <conditionalFormatting sqref="D112">
    <cfRule type="expression" dxfId="1427" priority="21">
      <formula>IF($C112="Task",1,0)</formula>
    </cfRule>
    <cfRule type="expression" dxfId="1426" priority="22">
      <formula>IF($C112="Activity",1,0)</formula>
    </cfRule>
    <cfRule type="expression" dxfId="1425" priority="23">
      <formula>IF($C112="Process",1,0)</formula>
    </cfRule>
    <cfRule type="expression" dxfId="1424" priority="24">
      <formula>IF($C112="Group",1,0)</formula>
    </cfRule>
  </conditionalFormatting>
  <conditionalFormatting sqref="D118">
    <cfRule type="expression" dxfId="1423" priority="17">
      <formula>IF($C118="Task",1,0)</formula>
    </cfRule>
    <cfRule type="expression" dxfId="1422" priority="18">
      <formula>IF($C118="Activity",1,0)</formula>
    </cfRule>
    <cfRule type="expression" dxfId="1421" priority="19">
      <formula>IF($C118="Process",1,0)</formula>
    </cfRule>
    <cfRule type="expression" dxfId="1420" priority="20">
      <formula>IF($C118="Group",1,0)</formula>
    </cfRule>
  </conditionalFormatting>
  <conditionalFormatting sqref="D122">
    <cfRule type="expression" dxfId="1419" priority="13">
      <formula>IF($C122="Task",1,0)</formula>
    </cfRule>
    <cfRule type="expression" dxfId="1418" priority="14">
      <formula>IF($C122="Activity",1,0)</formula>
    </cfRule>
    <cfRule type="expression" dxfId="1417" priority="15">
      <formula>IF($C122="Process",1,0)</formula>
    </cfRule>
    <cfRule type="expression" dxfId="1416" priority="16">
      <formula>IF($C122="Group",1,0)</formula>
    </cfRule>
  </conditionalFormatting>
  <conditionalFormatting sqref="D125">
    <cfRule type="expression" dxfId="1415" priority="9">
      <formula>IF($C125="Task",1,0)</formula>
    </cfRule>
    <cfRule type="expression" dxfId="1414" priority="10">
      <formula>IF($C125="Activity",1,0)</formula>
    </cfRule>
    <cfRule type="expression" dxfId="1413" priority="11">
      <formula>IF($C125="Process",1,0)</formula>
    </cfRule>
    <cfRule type="expression" dxfId="1412" priority="12">
      <formula>IF($C125="Group",1,0)</formula>
    </cfRule>
  </conditionalFormatting>
  <conditionalFormatting sqref="D128">
    <cfRule type="expression" dxfId="1411" priority="5">
      <formula>IF($C128="Task",1,0)</formula>
    </cfRule>
    <cfRule type="expression" dxfId="1410" priority="6">
      <formula>IF($C128="Activity",1,0)</formula>
    </cfRule>
    <cfRule type="expression" dxfId="1409" priority="7">
      <formula>IF($C128="Process",1,0)</formula>
    </cfRule>
    <cfRule type="expression" dxfId="1408" priority="8">
      <formula>IF($C128="Group",1,0)</formula>
    </cfRule>
  </conditionalFormatting>
  <conditionalFormatting sqref="D131">
    <cfRule type="expression" dxfId="1407" priority="1">
      <formula>IF($C131="Task",1,0)</formula>
    </cfRule>
    <cfRule type="expression" dxfId="1406" priority="2">
      <formula>IF($C131="Activity",1,0)</formula>
    </cfRule>
    <cfRule type="expression" dxfId="1405" priority="3">
      <formula>IF($C131="Process",1,0)</formula>
    </cfRule>
    <cfRule type="expression" dxfId="1404" priority="4">
      <formula>IF($C131="Group",1,0)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93"/>
  <sheetViews>
    <sheetView showGridLines="0" view="pageLayout" topLeftCell="A36" zoomScaleNormal="100" workbookViewId="0">
      <selection activeCell="C55" sqref="C55"/>
    </sheetView>
  </sheetViews>
  <sheetFormatPr defaultRowHeight="14.25"/>
  <cols>
    <col min="1" max="1" width="8.625" style="1" customWidth="1"/>
    <col min="2" max="2" width="8.625" style="4" customWidth="1"/>
    <col min="3" max="3" width="55.625" style="5" customWidth="1"/>
    <col min="4" max="4" width="40.625" style="28" customWidth="1"/>
  </cols>
  <sheetData>
    <row r="1" spans="1:4" ht="31.5">
      <c r="A1" s="53" t="s">
        <v>0</v>
      </c>
      <c r="B1" s="53" t="s">
        <v>1</v>
      </c>
      <c r="C1" s="53" t="s">
        <v>2</v>
      </c>
      <c r="D1" s="81" t="s">
        <v>9634</v>
      </c>
    </row>
    <row r="2" spans="1:4" s="9" customFormat="1" ht="22.5" thickBot="1">
      <c r="A2" s="102">
        <v>17058</v>
      </c>
      <c r="B2" s="103" t="s">
        <v>32</v>
      </c>
      <c r="C2" s="104" t="s">
        <v>33</v>
      </c>
      <c r="D2" s="99" t="s">
        <v>9518</v>
      </c>
    </row>
    <row r="3" spans="1:4" s="9" customFormat="1" ht="20.25" thickBot="1">
      <c r="A3" s="91">
        <v>10728</v>
      </c>
      <c r="B3" s="92" t="s">
        <v>2190</v>
      </c>
      <c r="C3" s="112" t="s">
        <v>2191</v>
      </c>
      <c r="D3" s="94" t="s">
        <v>10883</v>
      </c>
    </row>
    <row r="4" spans="1:4" s="9" customFormat="1" ht="18">
      <c r="A4" s="105">
        <v>10738</v>
      </c>
      <c r="B4" s="106" t="s">
        <v>2192</v>
      </c>
      <c r="C4" s="111" t="s">
        <v>2193</v>
      </c>
      <c r="D4" s="86" t="s">
        <v>10884</v>
      </c>
    </row>
    <row r="5" spans="1:4" s="9" customFormat="1" ht="18">
      <c r="A5" s="6">
        <v>10771</v>
      </c>
      <c r="B5" s="7" t="s">
        <v>2195</v>
      </c>
      <c r="C5" s="12" t="s">
        <v>2196</v>
      </c>
      <c r="D5" s="27" t="s">
        <v>10885</v>
      </c>
    </row>
    <row r="6" spans="1:4" s="9" customFormat="1" ht="18">
      <c r="A6" s="6">
        <v>10772</v>
      </c>
      <c r="B6" s="7" t="s">
        <v>2197</v>
      </c>
      <c r="C6" s="12" t="s">
        <v>2198</v>
      </c>
      <c r="D6" s="32" t="s">
        <v>10886</v>
      </c>
    </row>
    <row r="7" spans="1:4" s="9" customFormat="1" ht="18">
      <c r="A7" s="6">
        <v>20135</v>
      </c>
      <c r="B7" s="7" t="s">
        <v>2199</v>
      </c>
      <c r="C7" s="12" t="s">
        <v>2200</v>
      </c>
      <c r="D7" s="32" t="s">
        <v>10887</v>
      </c>
    </row>
    <row r="8" spans="1:4" s="9" customFormat="1" ht="18">
      <c r="A8" s="6">
        <v>10773</v>
      </c>
      <c r="B8" s="7" t="s">
        <v>2201</v>
      </c>
      <c r="C8" s="12" t="s">
        <v>2202</v>
      </c>
      <c r="D8" s="27" t="s">
        <v>10888</v>
      </c>
    </row>
    <row r="9" spans="1:4" s="9" customFormat="1" ht="18">
      <c r="A9" s="6">
        <v>20136</v>
      </c>
      <c r="B9" s="7" t="s">
        <v>2203</v>
      </c>
      <c r="C9" s="12" t="s">
        <v>2204</v>
      </c>
      <c r="D9" s="27" t="s">
        <v>10889</v>
      </c>
    </row>
    <row r="10" spans="1:4" s="9" customFormat="1" ht="18">
      <c r="A10" s="105">
        <v>10739</v>
      </c>
      <c r="B10" s="106" t="s">
        <v>2205</v>
      </c>
      <c r="C10" s="111" t="s">
        <v>2206</v>
      </c>
      <c r="D10" s="86" t="s">
        <v>10890</v>
      </c>
    </row>
    <row r="11" spans="1:4" s="9" customFormat="1" ht="18">
      <c r="A11" s="6">
        <v>10774</v>
      </c>
      <c r="B11" s="7" t="s">
        <v>2208</v>
      </c>
      <c r="C11" s="12" t="s">
        <v>2209</v>
      </c>
      <c r="D11" s="27" t="s">
        <v>10891</v>
      </c>
    </row>
    <row r="12" spans="1:4" s="9" customFormat="1" ht="18">
      <c r="A12" s="6">
        <v>14057</v>
      </c>
      <c r="B12" s="7" t="s">
        <v>2210</v>
      </c>
      <c r="C12" s="12" t="s">
        <v>2211</v>
      </c>
      <c r="D12" s="27" t="s">
        <v>10893</v>
      </c>
    </row>
    <row r="13" spans="1:4" s="9" customFormat="1" ht="18">
      <c r="A13" s="6">
        <v>10775</v>
      </c>
      <c r="B13" s="7" t="s">
        <v>2212</v>
      </c>
      <c r="C13" s="12" t="s">
        <v>2213</v>
      </c>
      <c r="D13" s="32" t="s">
        <v>10892</v>
      </c>
    </row>
    <row r="14" spans="1:4" s="9" customFormat="1" ht="18">
      <c r="A14" s="6">
        <v>10776</v>
      </c>
      <c r="B14" s="7" t="s">
        <v>2214</v>
      </c>
      <c r="C14" s="12" t="s">
        <v>2215</v>
      </c>
      <c r="D14" s="27" t="s">
        <v>10894</v>
      </c>
    </row>
    <row r="15" spans="1:4" s="9" customFormat="1" ht="18">
      <c r="A15" s="6">
        <v>10777</v>
      </c>
      <c r="B15" s="7" t="s">
        <v>2216</v>
      </c>
      <c r="C15" s="12" t="s">
        <v>2217</v>
      </c>
      <c r="D15" s="32" t="s">
        <v>10895</v>
      </c>
    </row>
    <row r="16" spans="1:4" s="9" customFormat="1" ht="18">
      <c r="A16" s="6">
        <v>11175</v>
      </c>
      <c r="B16" s="7" t="s">
        <v>2218</v>
      </c>
      <c r="C16" s="12" t="s">
        <v>2219</v>
      </c>
      <c r="D16" s="27" t="s">
        <v>10896</v>
      </c>
    </row>
    <row r="17" spans="1:4" s="9" customFormat="1" ht="18">
      <c r="A17" s="105">
        <v>10740</v>
      </c>
      <c r="B17" s="106" t="s">
        <v>2220</v>
      </c>
      <c r="C17" s="111" t="s">
        <v>2221</v>
      </c>
      <c r="D17" s="86" t="s">
        <v>10897</v>
      </c>
    </row>
    <row r="18" spans="1:4" s="9" customFormat="1" ht="18">
      <c r="A18" s="6">
        <v>10778</v>
      </c>
      <c r="B18" s="7" t="s">
        <v>2222</v>
      </c>
      <c r="C18" s="12" t="s">
        <v>2223</v>
      </c>
      <c r="D18" s="27" t="s">
        <v>10898</v>
      </c>
    </row>
    <row r="19" spans="1:4" s="9" customFormat="1" ht="18">
      <c r="A19" s="6">
        <v>10779</v>
      </c>
      <c r="B19" s="7" t="s">
        <v>2224</v>
      </c>
      <c r="C19" s="12" t="s">
        <v>2225</v>
      </c>
      <c r="D19" s="32" t="s">
        <v>10899</v>
      </c>
    </row>
    <row r="20" spans="1:4" s="9" customFormat="1" ht="18">
      <c r="A20" s="6">
        <v>10780</v>
      </c>
      <c r="B20" s="7" t="s">
        <v>2226</v>
      </c>
      <c r="C20" s="12" t="s">
        <v>2227</v>
      </c>
      <c r="D20" s="27" t="s">
        <v>10900</v>
      </c>
    </row>
    <row r="21" spans="1:4" s="9" customFormat="1" ht="18">
      <c r="A21" s="6">
        <v>10781</v>
      </c>
      <c r="B21" s="7" t="s">
        <v>2228</v>
      </c>
      <c r="C21" s="12" t="s">
        <v>2229</v>
      </c>
      <c r="D21" s="32" t="s">
        <v>10901</v>
      </c>
    </row>
    <row r="22" spans="1:4" s="9" customFormat="1" ht="18">
      <c r="A22" s="105">
        <v>10741</v>
      </c>
      <c r="B22" s="106" t="s">
        <v>2230</v>
      </c>
      <c r="C22" s="111" t="s">
        <v>2231</v>
      </c>
      <c r="D22" s="86" t="s">
        <v>10902</v>
      </c>
    </row>
    <row r="23" spans="1:4" s="9" customFormat="1" ht="18">
      <c r="A23" s="6">
        <v>10782</v>
      </c>
      <c r="B23" s="7" t="s">
        <v>2232</v>
      </c>
      <c r="C23" s="12" t="s">
        <v>2233</v>
      </c>
      <c r="D23" s="32" t="s">
        <v>10903</v>
      </c>
    </row>
    <row r="24" spans="1:4" s="9" customFormat="1" ht="18">
      <c r="A24" s="6">
        <v>10783</v>
      </c>
      <c r="B24" s="7" t="s">
        <v>2234</v>
      </c>
      <c r="C24" s="12" t="s">
        <v>2235</v>
      </c>
      <c r="D24" s="27" t="s">
        <v>10904</v>
      </c>
    </row>
    <row r="25" spans="1:4" s="9" customFormat="1" ht="18">
      <c r="A25" s="6">
        <v>10784</v>
      </c>
      <c r="B25" s="7" t="s">
        <v>2236</v>
      </c>
      <c r="C25" s="12" t="s">
        <v>2237</v>
      </c>
      <c r="D25" s="32" t="s">
        <v>10905</v>
      </c>
    </row>
    <row r="26" spans="1:4" s="9" customFormat="1" ht="18">
      <c r="A26" s="6">
        <v>10785</v>
      </c>
      <c r="B26" s="7" t="s">
        <v>2238</v>
      </c>
      <c r="C26" s="12" t="s">
        <v>2239</v>
      </c>
      <c r="D26" s="27" t="s">
        <v>10906</v>
      </c>
    </row>
    <row r="27" spans="1:4" s="9" customFormat="1" ht="18">
      <c r="A27" s="6">
        <v>10786</v>
      </c>
      <c r="B27" s="7" t="s">
        <v>2240</v>
      </c>
      <c r="C27" s="12" t="s">
        <v>2241</v>
      </c>
      <c r="D27" s="32" t="s">
        <v>10907</v>
      </c>
    </row>
    <row r="28" spans="1:4" s="9" customFormat="1" ht="18">
      <c r="A28" s="6">
        <v>10787</v>
      </c>
      <c r="B28" s="7" t="s">
        <v>2242</v>
      </c>
      <c r="C28" s="12" t="s">
        <v>2243</v>
      </c>
      <c r="D28" s="27" t="s">
        <v>10908</v>
      </c>
    </row>
    <row r="29" spans="1:4" s="9" customFormat="1" ht="18.75" thickBot="1">
      <c r="A29" s="6">
        <v>10788</v>
      </c>
      <c r="B29" s="7" t="s">
        <v>2244</v>
      </c>
      <c r="C29" s="12" t="s">
        <v>2245</v>
      </c>
      <c r="D29" s="32" t="s">
        <v>10909</v>
      </c>
    </row>
    <row r="30" spans="1:4" s="9" customFormat="1" ht="20.25" thickBot="1">
      <c r="A30" s="91">
        <v>10729</v>
      </c>
      <c r="B30" s="92" t="s">
        <v>2246</v>
      </c>
      <c r="C30" s="112" t="s">
        <v>2247</v>
      </c>
      <c r="D30" s="94" t="s">
        <v>10910</v>
      </c>
    </row>
    <row r="31" spans="1:4" s="9" customFormat="1" ht="18">
      <c r="A31" s="105">
        <v>10742</v>
      </c>
      <c r="B31" s="106" t="s">
        <v>2248</v>
      </c>
      <c r="C31" s="111" t="s">
        <v>2249</v>
      </c>
      <c r="D31" s="86" t="s">
        <v>10911</v>
      </c>
    </row>
    <row r="32" spans="1:4" s="9" customFormat="1" ht="18">
      <c r="A32" s="6">
        <v>10789</v>
      </c>
      <c r="B32" s="7" t="s">
        <v>2251</v>
      </c>
      <c r="C32" s="12" t="s">
        <v>2252</v>
      </c>
      <c r="D32" s="27" t="s">
        <v>10912</v>
      </c>
    </row>
    <row r="33" spans="1:4" s="9" customFormat="1" ht="18">
      <c r="A33" s="6">
        <v>10790</v>
      </c>
      <c r="B33" s="7" t="s">
        <v>2253</v>
      </c>
      <c r="C33" s="12" t="s">
        <v>2254</v>
      </c>
      <c r="D33" s="32" t="s">
        <v>10913</v>
      </c>
    </row>
    <row r="34" spans="1:4" s="9" customFormat="1" ht="18">
      <c r="A34" s="6">
        <v>14187</v>
      </c>
      <c r="B34" s="7" t="s">
        <v>2255</v>
      </c>
      <c r="C34" s="12" t="s">
        <v>2256</v>
      </c>
      <c r="D34" s="32" t="s">
        <v>10914</v>
      </c>
    </row>
    <row r="35" spans="1:4" s="9" customFormat="1" ht="18">
      <c r="A35" s="6">
        <v>14188</v>
      </c>
      <c r="B35" s="7" t="s">
        <v>2257</v>
      </c>
      <c r="C35" s="12" t="s">
        <v>2258</v>
      </c>
      <c r="D35" s="32" t="s">
        <v>10915</v>
      </c>
    </row>
    <row r="36" spans="1:4" s="9" customFormat="1" ht="18">
      <c r="A36" s="6">
        <v>10791</v>
      </c>
      <c r="B36" s="7" t="s">
        <v>2259</v>
      </c>
      <c r="C36" s="12" t="s">
        <v>2260</v>
      </c>
      <c r="D36" s="27" t="s">
        <v>10916</v>
      </c>
    </row>
    <row r="37" spans="1:4" s="9" customFormat="1" ht="18">
      <c r="A37" s="6">
        <v>10792</v>
      </c>
      <c r="B37" s="7" t="s">
        <v>2261</v>
      </c>
      <c r="C37" s="12" t="s">
        <v>2262</v>
      </c>
      <c r="D37" s="32" t="s">
        <v>10917</v>
      </c>
    </row>
    <row r="38" spans="1:4" s="9" customFormat="1" ht="18">
      <c r="A38" s="6">
        <v>10793</v>
      </c>
      <c r="B38" s="7" t="s">
        <v>2263</v>
      </c>
      <c r="C38" s="12" t="s">
        <v>2264</v>
      </c>
      <c r="D38" s="27" t="s">
        <v>10918</v>
      </c>
    </row>
    <row r="39" spans="1:4" s="9" customFormat="1" ht="18">
      <c r="A39" s="105">
        <v>10743</v>
      </c>
      <c r="B39" s="106" t="s">
        <v>2265</v>
      </c>
      <c r="C39" s="111" t="s">
        <v>2266</v>
      </c>
      <c r="D39" s="86" t="s">
        <v>10919</v>
      </c>
    </row>
    <row r="40" spans="1:4" s="9" customFormat="1" ht="18">
      <c r="A40" s="6">
        <v>10794</v>
      </c>
      <c r="B40" s="7" t="s">
        <v>2267</v>
      </c>
      <c r="C40" s="12" t="s">
        <v>2268</v>
      </c>
      <c r="D40" s="27" t="s">
        <v>10920</v>
      </c>
    </row>
    <row r="41" spans="1:4" s="9" customFormat="1" ht="18">
      <c r="A41" s="6">
        <v>10795</v>
      </c>
      <c r="B41" s="7" t="s">
        <v>2269</v>
      </c>
      <c r="C41" s="12" t="s">
        <v>2270</v>
      </c>
      <c r="D41" s="32" t="s">
        <v>10921</v>
      </c>
    </row>
    <row r="42" spans="1:4" s="9" customFormat="1" ht="18">
      <c r="A42" s="6">
        <v>10796</v>
      </c>
      <c r="B42" s="7" t="s">
        <v>2271</v>
      </c>
      <c r="C42" s="12" t="s">
        <v>2272</v>
      </c>
      <c r="D42" s="27" t="s">
        <v>10922</v>
      </c>
    </row>
    <row r="43" spans="1:4" s="9" customFormat="1" ht="18">
      <c r="A43" s="6">
        <v>10797</v>
      </c>
      <c r="B43" s="7" t="s">
        <v>2273</v>
      </c>
      <c r="C43" s="12" t="s">
        <v>2274</v>
      </c>
      <c r="D43" s="32" t="s">
        <v>10923</v>
      </c>
    </row>
    <row r="44" spans="1:4" s="9" customFormat="1" ht="18">
      <c r="A44" s="6">
        <v>10798</v>
      </c>
      <c r="B44" s="7" t="s">
        <v>2275</v>
      </c>
      <c r="C44" s="12" t="s">
        <v>2276</v>
      </c>
      <c r="D44" s="27" t="s">
        <v>10924</v>
      </c>
    </row>
    <row r="45" spans="1:4" s="9" customFormat="1" ht="18">
      <c r="A45" s="105">
        <v>10744</v>
      </c>
      <c r="B45" s="106" t="s">
        <v>2277</v>
      </c>
      <c r="C45" s="111" t="s">
        <v>2278</v>
      </c>
      <c r="D45" s="86" t="s">
        <v>10925</v>
      </c>
    </row>
    <row r="46" spans="1:4" s="9" customFormat="1" ht="18">
      <c r="A46" s="6">
        <v>10799</v>
      </c>
      <c r="B46" s="7" t="s">
        <v>2279</v>
      </c>
      <c r="C46" s="12" t="s">
        <v>2280</v>
      </c>
      <c r="D46" s="27" t="s">
        <v>10926</v>
      </c>
    </row>
    <row r="47" spans="1:4" s="9" customFormat="1" ht="18">
      <c r="A47" s="6">
        <v>10800</v>
      </c>
      <c r="B47" s="7" t="s">
        <v>2281</v>
      </c>
      <c r="C47" s="12" t="s">
        <v>2282</v>
      </c>
      <c r="D47" s="32" t="s">
        <v>10927</v>
      </c>
    </row>
    <row r="48" spans="1:4" s="9" customFormat="1" ht="18">
      <c r="A48" s="6">
        <v>10801</v>
      </c>
      <c r="B48" s="7" t="s">
        <v>2283</v>
      </c>
      <c r="C48" s="12" t="s">
        <v>2284</v>
      </c>
      <c r="D48" s="27" t="s">
        <v>10928</v>
      </c>
    </row>
    <row r="49" spans="1:4" s="9" customFormat="1" ht="18">
      <c r="A49" s="6">
        <v>10802</v>
      </c>
      <c r="B49" s="7" t="s">
        <v>2285</v>
      </c>
      <c r="C49" s="12" t="s">
        <v>2286</v>
      </c>
      <c r="D49" s="32" t="s">
        <v>10929</v>
      </c>
    </row>
    <row r="50" spans="1:4" s="9" customFormat="1" ht="18">
      <c r="A50" s="6">
        <v>10803</v>
      </c>
      <c r="B50" s="7" t="s">
        <v>2287</v>
      </c>
      <c r="C50" s="12" t="s">
        <v>2288</v>
      </c>
      <c r="D50" s="27" t="s">
        <v>10930</v>
      </c>
    </row>
    <row r="51" spans="1:4" s="9" customFormat="1" ht="18">
      <c r="A51" s="105">
        <v>10745</v>
      </c>
      <c r="B51" s="106" t="s">
        <v>2289</v>
      </c>
      <c r="C51" s="111" t="s">
        <v>2290</v>
      </c>
      <c r="D51" s="86" t="s">
        <v>10931</v>
      </c>
    </row>
    <row r="52" spans="1:4" s="9" customFormat="1" ht="18">
      <c r="A52" s="6">
        <v>10804</v>
      </c>
      <c r="B52" s="7" t="s">
        <v>2292</v>
      </c>
      <c r="C52" s="12" t="s">
        <v>2293</v>
      </c>
      <c r="D52" s="27" t="s">
        <v>10935</v>
      </c>
    </row>
    <row r="53" spans="1:4" s="9" customFormat="1" ht="18">
      <c r="A53" s="6">
        <v>10805</v>
      </c>
      <c r="B53" s="7" t="s">
        <v>2294</v>
      </c>
      <c r="C53" s="12" t="s">
        <v>2295</v>
      </c>
      <c r="D53" s="32" t="s">
        <v>10936</v>
      </c>
    </row>
    <row r="54" spans="1:4" s="9" customFormat="1" ht="18">
      <c r="A54" s="6">
        <v>10806</v>
      </c>
      <c r="B54" s="7" t="s">
        <v>2296</v>
      </c>
      <c r="C54" s="12" t="s">
        <v>2297</v>
      </c>
      <c r="D54" s="27" t="s">
        <v>10937</v>
      </c>
    </row>
    <row r="55" spans="1:4" s="9" customFormat="1" ht="18">
      <c r="A55" s="6">
        <v>10807</v>
      </c>
      <c r="B55" s="7" t="s">
        <v>2298</v>
      </c>
      <c r="C55" s="12" t="s">
        <v>2299</v>
      </c>
      <c r="D55" s="32" t="s">
        <v>10932</v>
      </c>
    </row>
    <row r="56" spans="1:4" s="9" customFormat="1" ht="18">
      <c r="A56" s="6">
        <v>10808</v>
      </c>
      <c r="B56" s="7" t="s">
        <v>2300</v>
      </c>
      <c r="C56" s="12" t="s">
        <v>2301</v>
      </c>
      <c r="D56" s="27" t="s">
        <v>10952</v>
      </c>
    </row>
    <row r="57" spans="1:4" s="9" customFormat="1" ht="18">
      <c r="A57" s="6">
        <v>14007</v>
      </c>
      <c r="B57" s="7" t="s">
        <v>2302</v>
      </c>
      <c r="C57" s="12" t="s">
        <v>2303</v>
      </c>
      <c r="D57" s="27" t="s">
        <v>10933</v>
      </c>
    </row>
    <row r="58" spans="1:4" s="9" customFormat="1" ht="18">
      <c r="A58" s="6">
        <v>14008</v>
      </c>
      <c r="B58" s="7" t="s">
        <v>2304</v>
      </c>
      <c r="C58" s="12" t="s">
        <v>2305</v>
      </c>
      <c r="D58" s="27" t="s">
        <v>10934</v>
      </c>
    </row>
    <row r="59" spans="1:4" s="9" customFormat="1" ht="18">
      <c r="A59" s="105">
        <v>10746</v>
      </c>
      <c r="B59" s="106" t="s">
        <v>2306</v>
      </c>
      <c r="C59" s="111" t="s">
        <v>2307</v>
      </c>
      <c r="D59" s="86" t="s">
        <v>10953</v>
      </c>
    </row>
    <row r="60" spans="1:4" s="9" customFormat="1" ht="18">
      <c r="A60" s="6">
        <v>10809</v>
      </c>
      <c r="B60" s="7" t="s">
        <v>2308</v>
      </c>
      <c r="C60" s="12" t="s">
        <v>2309</v>
      </c>
      <c r="D60" s="27" t="s">
        <v>10954</v>
      </c>
    </row>
    <row r="61" spans="1:4" s="9" customFormat="1" ht="18">
      <c r="A61" s="6">
        <v>10810</v>
      </c>
      <c r="B61" s="7" t="s">
        <v>2310</v>
      </c>
      <c r="C61" s="12" t="s">
        <v>2311</v>
      </c>
      <c r="D61" s="32" t="s">
        <v>10955</v>
      </c>
    </row>
    <row r="62" spans="1:4" s="9" customFormat="1" ht="18">
      <c r="A62" s="6">
        <v>10811</v>
      </c>
      <c r="B62" s="7" t="s">
        <v>2312</v>
      </c>
      <c r="C62" s="12" t="s">
        <v>2313</v>
      </c>
      <c r="D62" s="27" t="s">
        <v>10938</v>
      </c>
    </row>
    <row r="63" spans="1:4" s="9" customFormat="1" ht="18">
      <c r="A63" s="6">
        <v>10812</v>
      </c>
      <c r="B63" s="7" t="s">
        <v>2314</v>
      </c>
      <c r="C63" s="12" t="s">
        <v>2315</v>
      </c>
      <c r="D63" s="32" t="s">
        <v>10939</v>
      </c>
    </row>
    <row r="64" spans="1:4" s="9" customFormat="1" ht="18">
      <c r="A64" s="6">
        <v>10813</v>
      </c>
      <c r="B64" s="7" t="s">
        <v>2316</v>
      </c>
      <c r="C64" s="12" t="s">
        <v>2317</v>
      </c>
      <c r="D64" s="27" t="s">
        <v>10940</v>
      </c>
    </row>
    <row r="65" spans="1:4" s="9" customFormat="1" ht="18.75" thickBot="1">
      <c r="A65" s="6">
        <v>10814</v>
      </c>
      <c r="B65" s="7" t="s">
        <v>2318</v>
      </c>
      <c r="C65" s="12" t="s">
        <v>2319</v>
      </c>
      <c r="D65" s="32" t="s">
        <v>10941</v>
      </c>
    </row>
    <row r="66" spans="1:4" s="9" customFormat="1" ht="20.25" thickBot="1">
      <c r="A66" s="91">
        <v>10730</v>
      </c>
      <c r="B66" s="92" t="s">
        <v>2320</v>
      </c>
      <c r="C66" s="112" t="s">
        <v>2321</v>
      </c>
      <c r="D66" s="94" t="s">
        <v>10942</v>
      </c>
    </row>
    <row r="67" spans="1:4" s="9" customFormat="1" ht="18">
      <c r="A67" s="105">
        <v>10747</v>
      </c>
      <c r="B67" s="106" t="s">
        <v>2322</v>
      </c>
      <c r="C67" s="111" t="s">
        <v>2323</v>
      </c>
      <c r="D67" s="86" t="s">
        <v>10943</v>
      </c>
    </row>
    <row r="68" spans="1:4" s="9" customFormat="1" ht="18">
      <c r="A68" s="6">
        <v>10815</v>
      </c>
      <c r="B68" s="7" t="s">
        <v>2324</v>
      </c>
      <c r="C68" s="12" t="s">
        <v>2325</v>
      </c>
      <c r="D68" s="27" t="s">
        <v>10944</v>
      </c>
    </row>
    <row r="69" spans="1:4" s="9" customFormat="1" ht="18">
      <c r="A69" s="6">
        <v>10816</v>
      </c>
      <c r="B69" s="7" t="s">
        <v>2326</v>
      </c>
      <c r="C69" s="12" t="s">
        <v>2327</v>
      </c>
      <c r="D69" s="32" t="s">
        <v>10945</v>
      </c>
    </row>
    <row r="70" spans="1:4" s="9" customFormat="1" ht="18">
      <c r="A70" s="6">
        <v>10817</v>
      </c>
      <c r="B70" s="7" t="s">
        <v>2328</v>
      </c>
      <c r="C70" s="12" t="s">
        <v>2329</v>
      </c>
      <c r="D70" s="27" t="s">
        <v>10946</v>
      </c>
    </row>
    <row r="71" spans="1:4" s="9" customFormat="1" ht="18">
      <c r="A71" s="6">
        <v>10818</v>
      </c>
      <c r="B71" s="7" t="s">
        <v>2330</v>
      </c>
      <c r="C71" s="12" t="s">
        <v>2331</v>
      </c>
      <c r="D71" s="32" t="s">
        <v>10947</v>
      </c>
    </row>
    <row r="72" spans="1:4" s="9" customFormat="1" ht="18">
      <c r="A72" s="105">
        <v>10748</v>
      </c>
      <c r="B72" s="106" t="s">
        <v>2332</v>
      </c>
      <c r="C72" s="111" t="s">
        <v>2333</v>
      </c>
      <c r="D72" s="86" t="s">
        <v>10948</v>
      </c>
    </row>
    <row r="73" spans="1:4" s="9" customFormat="1" ht="18">
      <c r="A73" s="6">
        <v>10819</v>
      </c>
      <c r="B73" s="7" t="s">
        <v>2335</v>
      </c>
      <c r="C73" s="12" t="s">
        <v>2336</v>
      </c>
      <c r="D73" s="32" t="s">
        <v>10949</v>
      </c>
    </row>
    <row r="74" spans="1:4" s="9" customFormat="1" ht="18">
      <c r="A74" s="6">
        <v>10820</v>
      </c>
      <c r="B74" s="7" t="s">
        <v>2337</v>
      </c>
      <c r="C74" s="12" t="s">
        <v>2338</v>
      </c>
      <c r="D74" s="27" t="s">
        <v>10950</v>
      </c>
    </row>
    <row r="75" spans="1:4" s="9" customFormat="1" ht="18">
      <c r="A75" s="6">
        <v>10821</v>
      </c>
      <c r="B75" s="7" t="s">
        <v>2339</v>
      </c>
      <c r="C75" s="12" t="s">
        <v>2340</v>
      </c>
      <c r="D75" s="32" t="s">
        <v>10506</v>
      </c>
    </row>
    <row r="76" spans="1:4" s="9" customFormat="1" ht="16.5" customHeight="1">
      <c r="A76" s="6">
        <v>10822</v>
      </c>
      <c r="B76" s="7" t="s">
        <v>2341</v>
      </c>
      <c r="C76" s="12" t="s">
        <v>2342</v>
      </c>
      <c r="D76" s="27" t="s">
        <v>10951</v>
      </c>
    </row>
    <row r="77" spans="1:4" s="9" customFormat="1" ht="18">
      <c r="A77" s="6">
        <v>10823</v>
      </c>
      <c r="B77" s="7" t="s">
        <v>2344</v>
      </c>
      <c r="C77" s="12" t="s">
        <v>2345</v>
      </c>
      <c r="D77" s="32" t="s">
        <v>10956</v>
      </c>
    </row>
    <row r="78" spans="1:4" s="9" customFormat="1" ht="18">
      <c r="A78" s="6">
        <v>10824</v>
      </c>
      <c r="B78" s="7" t="s">
        <v>2346</v>
      </c>
      <c r="C78" s="12" t="s">
        <v>2347</v>
      </c>
      <c r="D78" s="27" t="s">
        <v>10957</v>
      </c>
    </row>
    <row r="79" spans="1:4" s="9" customFormat="1" ht="18">
      <c r="A79" s="6">
        <v>10825</v>
      </c>
      <c r="B79" s="7" t="s">
        <v>2348</v>
      </c>
      <c r="C79" s="12" t="s">
        <v>2349</v>
      </c>
      <c r="D79" s="32" t="s">
        <v>10958</v>
      </c>
    </row>
    <row r="80" spans="1:4" s="9" customFormat="1" ht="18">
      <c r="A80" s="6">
        <v>10826</v>
      </c>
      <c r="B80" s="7" t="s">
        <v>2350</v>
      </c>
      <c r="C80" s="12" t="s">
        <v>2351</v>
      </c>
      <c r="D80" s="27" t="s">
        <v>10959</v>
      </c>
    </row>
    <row r="81" spans="1:4" s="9" customFormat="1" ht="18">
      <c r="A81" s="6">
        <v>10827</v>
      </c>
      <c r="B81" s="7" t="s">
        <v>2352</v>
      </c>
      <c r="C81" s="12" t="s">
        <v>2353</v>
      </c>
      <c r="D81" s="32" t="s">
        <v>10960</v>
      </c>
    </row>
    <row r="82" spans="1:4" s="9" customFormat="1" ht="18">
      <c r="A82" s="105">
        <v>10749</v>
      </c>
      <c r="B82" s="106" t="s">
        <v>2354</v>
      </c>
      <c r="C82" s="111" t="s">
        <v>2355</v>
      </c>
      <c r="D82" s="86" t="s">
        <v>10961</v>
      </c>
    </row>
    <row r="83" spans="1:4" s="9" customFormat="1" ht="18">
      <c r="A83" s="6">
        <v>10828</v>
      </c>
      <c r="B83" s="7" t="s">
        <v>2356</v>
      </c>
      <c r="C83" s="12" t="s">
        <v>2357</v>
      </c>
      <c r="D83" s="32" t="s">
        <v>10962</v>
      </c>
    </row>
    <row r="84" spans="1:4" s="9" customFormat="1" ht="18">
      <c r="A84" s="6">
        <v>10829</v>
      </c>
      <c r="B84" s="7" t="s">
        <v>2358</v>
      </c>
      <c r="C84" s="12" t="s">
        <v>2359</v>
      </c>
      <c r="D84" s="27" t="s">
        <v>10963</v>
      </c>
    </row>
    <row r="85" spans="1:4" s="9" customFormat="1" ht="18">
      <c r="A85" s="6">
        <v>10830</v>
      </c>
      <c r="B85" s="7" t="s">
        <v>2360</v>
      </c>
      <c r="C85" s="12" t="s">
        <v>2361</v>
      </c>
      <c r="D85" s="32" t="s">
        <v>10964</v>
      </c>
    </row>
    <row r="86" spans="1:4" s="9" customFormat="1" ht="36">
      <c r="A86" s="6">
        <v>10831</v>
      </c>
      <c r="B86" s="7" t="s">
        <v>2362</v>
      </c>
      <c r="C86" s="12" t="s">
        <v>2363</v>
      </c>
      <c r="D86" s="27" t="s">
        <v>10965</v>
      </c>
    </row>
    <row r="87" spans="1:4" s="9" customFormat="1" ht="36">
      <c r="A87" s="6">
        <v>10832</v>
      </c>
      <c r="B87" s="7" t="s">
        <v>2364</v>
      </c>
      <c r="C87" s="12" t="s">
        <v>2365</v>
      </c>
      <c r="D87" s="32" t="s">
        <v>10507</v>
      </c>
    </row>
    <row r="88" spans="1:4" s="9" customFormat="1" ht="18">
      <c r="A88" s="6">
        <v>10833</v>
      </c>
      <c r="B88" s="7" t="s">
        <v>2366</v>
      </c>
      <c r="C88" s="12" t="s">
        <v>2367</v>
      </c>
      <c r="D88" s="27" t="s">
        <v>10966</v>
      </c>
    </row>
    <row r="89" spans="1:4" s="9" customFormat="1" ht="18">
      <c r="A89" s="6">
        <v>10834</v>
      </c>
      <c r="B89" s="7" t="s">
        <v>2368</v>
      </c>
      <c r="C89" s="12" t="s">
        <v>2369</v>
      </c>
      <c r="D89" s="32" t="s">
        <v>10977</v>
      </c>
    </row>
    <row r="90" spans="1:4" s="9" customFormat="1" ht="18">
      <c r="A90" s="6">
        <v>10835</v>
      </c>
      <c r="B90" s="7" t="s">
        <v>2370</v>
      </c>
      <c r="C90" s="12" t="s">
        <v>2371</v>
      </c>
      <c r="D90" s="27" t="s">
        <v>10967</v>
      </c>
    </row>
    <row r="91" spans="1:4" s="9" customFormat="1" ht="36">
      <c r="A91" s="6">
        <v>10836</v>
      </c>
      <c r="B91" s="7" t="s">
        <v>2372</v>
      </c>
      <c r="C91" s="12" t="s">
        <v>2373</v>
      </c>
      <c r="D91" s="32" t="s">
        <v>10968</v>
      </c>
    </row>
    <row r="92" spans="1:4" s="9" customFormat="1" ht="18">
      <c r="A92" s="105">
        <v>10750</v>
      </c>
      <c r="B92" s="106" t="s">
        <v>2374</v>
      </c>
      <c r="C92" s="111" t="s">
        <v>2375</v>
      </c>
      <c r="D92" s="86" t="s">
        <v>10969</v>
      </c>
    </row>
    <row r="93" spans="1:4" s="9" customFormat="1" ht="18">
      <c r="A93" s="6">
        <v>10837</v>
      </c>
      <c r="B93" s="7" t="s">
        <v>2377</v>
      </c>
      <c r="C93" s="12" t="s">
        <v>2378</v>
      </c>
      <c r="D93" s="32" t="s">
        <v>10970</v>
      </c>
    </row>
    <row r="94" spans="1:4" s="9" customFormat="1" ht="18">
      <c r="A94" s="6">
        <v>10838</v>
      </c>
      <c r="B94" s="7" t="s">
        <v>2379</v>
      </c>
      <c r="C94" s="12" t="s">
        <v>2380</v>
      </c>
      <c r="D94" s="27" t="s">
        <v>10971</v>
      </c>
    </row>
    <row r="95" spans="1:4" s="9" customFormat="1" ht="18">
      <c r="A95" s="6">
        <v>10839</v>
      </c>
      <c r="B95" s="7" t="s">
        <v>2381</v>
      </c>
      <c r="C95" s="12" t="s">
        <v>2382</v>
      </c>
      <c r="D95" s="32" t="s">
        <v>10972</v>
      </c>
    </row>
    <row r="96" spans="1:4" s="9" customFormat="1" ht="28.5">
      <c r="A96" s="6">
        <v>10840</v>
      </c>
      <c r="B96" s="7" t="s">
        <v>2383</v>
      </c>
      <c r="C96" s="12" t="s">
        <v>2384</v>
      </c>
      <c r="D96" s="27" t="s">
        <v>10973</v>
      </c>
    </row>
    <row r="97" spans="1:4" s="9" customFormat="1" ht="18">
      <c r="A97" s="6">
        <v>10841</v>
      </c>
      <c r="B97" s="7" t="s">
        <v>2385</v>
      </c>
      <c r="C97" s="12" t="s">
        <v>2386</v>
      </c>
      <c r="D97" s="32" t="s">
        <v>10974</v>
      </c>
    </row>
    <row r="98" spans="1:4" s="9" customFormat="1" ht="18" customHeight="1">
      <c r="A98" s="6">
        <v>10842</v>
      </c>
      <c r="B98" s="7" t="s">
        <v>2387</v>
      </c>
      <c r="C98" s="12" t="s">
        <v>2388</v>
      </c>
      <c r="D98" s="27" t="s">
        <v>10975</v>
      </c>
    </row>
    <row r="99" spans="1:4" s="9" customFormat="1" ht="18">
      <c r="A99" s="6">
        <v>10843</v>
      </c>
      <c r="B99" s="7" t="s">
        <v>2389</v>
      </c>
      <c r="C99" s="12" t="s">
        <v>2390</v>
      </c>
      <c r="D99" s="32" t="s">
        <v>10976</v>
      </c>
    </row>
    <row r="100" spans="1:4" s="9" customFormat="1" ht="18.75" thickBot="1">
      <c r="A100" s="6">
        <v>14074</v>
      </c>
      <c r="B100" s="7" t="s">
        <v>2391</v>
      </c>
      <c r="C100" s="12" t="s">
        <v>2392</v>
      </c>
      <c r="D100" s="27" t="s">
        <v>10978</v>
      </c>
    </row>
    <row r="101" spans="1:4" s="9" customFormat="1" ht="20.25" thickBot="1">
      <c r="A101" s="91">
        <v>10731</v>
      </c>
      <c r="B101" s="92" t="s">
        <v>2393</v>
      </c>
      <c r="C101" s="112" t="s">
        <v>2394</v>
      </c>
      <c r="D101" s="94" t="s">
        <v>10979</v>
      </c>
    </row>
    <row r="102" spans="1:4" s="9" customFormat="1" ht="18">
      <c r="A102" s="105">
        <v>10751</v>
      </c>
      <c r="B102" s="106" t="s">
        <v>2395</v>
      </c>
      <c r="C102" s="111" t="s">
        <v>2396</v>
      </c>
      <c r="D102" s="86" t="s">
        <v>10980</v>
      </c>
    </row>
    <row r="103" spans="1:4" s="9" customFormat="1" ht="18">
      <c r="A103" s="6">
        <v>10844</v>
      </c>
      <c r="B103" s="7" t="s">
        <v>2397</v>
      </c>
      <c r="C103" s="12" t="s">
        <v>2398</v>
      </c>
      <c r="D103" s="27" t="s">
        <v>10981</v>
      </c>
    </row>
    <row r="104" spans="1:4" s="9" customFormat="1" ht="18">
      <c r="A104" s="6">
        <v>10845</v>
      </c>
      <c r="B104" s="7" t="s">
        <v>2399</v>
      </c>
      <c r="C104" s="12" t="s">
        <v>2400</v>
      </c>
      <c r="D104" s="32" t="s">
        <v>10988</v>
      </c>
    </row>
    <row r="105" spans="1:4" s="9" customFormat="1" ht="28.5">
      <c r="A105" s="6">
        <v>10846</v>
      </c>
      <c r="B105" s="7" t="s">
        <v>2401</v>
      </c>
      <c r="C105" s="12" t="s">
        <v>2402</v>
      </c>
      <c r="D105" s="27" t="s">
        <v>10982</v>
      </c>
    </row>
    <row r="106" spans="1:4" s="9" customFormat="1" ht="18">
      <c r="A106" s="6">
        <v>10847</v>
      </c>
      <c r="B106" s="7" t="s">
        <v>2403</v>
      </c>
      <c r="C106" s="12" t="s">
        <v>2404</v>
      </c>
      <c r="D106" s="32" t="s">
        <v>10983</v>
      </c>
    </row>
    <row r="107" spans="1:4" s="9" customFormat="1" ht="18">
      <c r="A107" s="105">
        <v>10752</v>
      </c>
      <c r="B107" s="106" t="s">
        <v>2405</v>
      </c>
      <c r="C107" s="111" t="s">
        <v>2406</v>
      </c>
      <c r="D107" s="86" t="s">
        <v>10987</v>
      </c>
    </row>
    <row r="108" spans="1:4" s="9" customFormat="1" ht="18">
      <c r="A108" s="6">
        <v>10848</v>
      </c>
      <c r="B108" s="7" t="s">
        <v>2407</v>
      </c>
      <c r="C108" s="12" t="s">
        <v>2408</v>
      </c>
      <c r="D108" s="32" t="s">
        <v>10984</v>
      </c>
    </row>
    <row r="109" spans="1:4" s="9" customFormat="1" ht="18">
      <c r="A109" s="6">
        <v>10849</v>
      </c>
      <c r="B109" s="7" t="s">
        <v>2409</v>
      </c>
      <c r="C109" s="12" t="s">
        <v>2410</v>
      </c>
      <c r="D109" s="27" t="s">
        <v>10985</v>
      </c>
    </row>
    <row r="110" spans="1:4" s="9" customFormat="1" ht="18">
      <c r="A110" s="6">
        <v>10850</v>
      </c>
      <c r="B110" s="7" t="s">
        <v>2411</v>
      </c>
      <c r="C110" s="12" t="s">
        <v>2412</v>
      </c>
      <c r="D110" s="32" t="s">
        <v>10986</v>
      </c>
    </row>
    <row r="111" spans="1:4" s="9" customFormat="1" ht="18">
      <c r="A111" s="6">
        <v>10851</v>
      </c>
      <c r="B111" s="7" t="s">
        <v>2413</v>
      </c>
      <c r="C111" s="12" t="s">
        <v>2414</v>
      </c>
      <c r="D111" s="27" t="s">
        <v>10989</v>
      </c>
    </row>
    <row r="112" spans="1:4" s="9" customFormat="1" ht="18.75" thickBot="1">
      <c r="A112" s="6">
        <v>10852</v>
      </c>
      <c r="B112" s="7" t="s">
        <v>2415</v>
      </c>
      <c r="C112" s="12" t="s">
        <v>2416</v>
      </c>
      <c r="D112" s="32" t="s">
        <v>10990</v>
      </c>
    </row>
    <row r="113" spans="1:4" s="9" customFormat="1" ht="20.25" thickBot="1">
      <c r="A113" s="91">
        <v>10732</v>
      </c>
      <c r="B113" s="92" t="s">
        <v>2417</v>
      </c>
      <c r="C113" s="112" t="s">
        <v>2418</v>
      </c>
      <c r="D113" s="94" t="s">
        <v>10991</v>
      </c>
    </row>
    <row r="114" spans="1:4" s="9" customFormat="1" ht="18">
      <c r="A114" s="105">
        <v>10753</v>
      </c>
      <c r="B114" s="106" t="s">
        <v>2420</v>
      </c>
      <c r="C114" s="111" t="s">
        <v>2421</v>
      </c>
      <c r="D114" s="86" t="s">
        <v>10992</v>
      </c>
    </row>
    <row r="115" spans="1:4" s="9" customFormat="1" ht="18">
      <c r="A115" s="6">
        <v>10853</v>
      </c>
      <c r="B115" s="7" t="s">
        <v>2422</v>
      </c>
      <c r="C115" s="12" t="s">
        <v>2423</v>
      </c>
      <c r="D115" s="27" t="s">
        <v>10993</v>
      </c>
    </row>
    <row r="116" spans="1:4" s="9" customFormat="1" ht="18">
      <c r="A116" s="6">
        <v>10854</v>
      </c>
      <c r="B116" s="7" t="s">
        <v>2424</v>
      </c>
      <c r="C116" s="12" t="s">
        <v>2425</v>
      </c>
      <c r="D116" s="32" t="s">
        <v>10994</v>
      </c>
    </row>
    <row r="117" spans="1:4" s="9" customFormat="1" ht="18">
      <c r="A117" s="6">
        <v>10855</v>
      </c>
      <c r="B117" s="7" t="s">
        <v>2426</v>
      </c>
      <c r="C117" s="12" t="s">
        <v>2427</v>
      </c>
      <c r="D117" s="27" t="s">
        <v>10995</v>
      </c>
    </row>
    <row r="118" spans="1:4" s="9" customFormat="1" ht="18">
      <c r="A118" s="6">
        <v>10856</v>
      </c>
      <c r="B118" s="7" t="s">
        <v>2428</v>
      </c>
      <c r="C118" s="12" t="s">
        <v>2429</v>
      </c>
      <c r="D118" s="32" t="s">
        <v>10996</v>
      </c>
    </row>
    <row r="119" spans="1:4" s="9" customFormat="1" ht="18">
      <c r="A119" s="6">
        <v>10857</v>
      </c>
      <c r="B119" s="7" t="s">
        <v>2430</v>
      </c>
      <c r="C119" s="12" t="s">
        <v>2431</v>
      </c>
      <c r="D119" s="27" t="s">
        <v>10508</v>
      </c>
    </row>
    <row r="120" spans="1:4" s="9" customFormat="1" ht="18">
      <c r="A120" s="105">
        <v>10754</v>
      </c>
      <c r="B120" s="106" t="s">
        <v>2432</v>
      </c>
      <c r="C120" s="111" t="s">
        <v>2433</v>
      </c>
      <c r="D120" s="86" t="s">
        <v>10997</v>
      </c>
    </row>
    <row r="121" spans="1:4" s="9" customFormat="1" ht="18">
      <c r="A121" s="6">
        <v>10858</v>
      </c>
      <c r="B121" s="7" t="s">
        <v>2434</v>
      </c>
      <c r="C121" s="12" t="s">
        <v>2435</v>
      </c>
      <c r="D121" s="27" t="s">
        <v>10998</v>
      </c>
    </row>
    <row r="122" spans="1:4" s="9" customFormat="1" ht="18">
      <c r="A122" s="6">
        <v>10859</v>
      </c>
      <c r="B122" s="7" t="s">
        <v>2436</v>
      </c>
      <c r="C122" s="12" t="s">
        <v>2437</v>
      </c>
      <c r="D122" s="32" t="s">
        <v>10999</v>
      </c>
    </row>
    <row r="123" spans="1:4" s="9" customFormat="1" ht="18">
      <c r="A123" s="6">
        <v>10860</v>
      </c>
      <c r="B123" s="7" t="s">
        <v>2438</v>
      </c>
      <c r="C123" s="12" t="s">
        <v>2439</v>
      </c>
      <c r="D123" s="27" t="s">
        <v>10509</v>
      </c>
    </row>
    <row r="124" spans="1:4" s="9" customFormat="1" ht="18">
      <c r="A124" s="6">
        <v>10861</v>
      </c>
      <c r="B124" s="7" t="s">
        <v>2440</v>
      </c>
      <c r="C124" s="12" t="s">
        <v>2441</v>
      </c>
      <c r="D124" s="32" t="s">
        <v>11000</v>
      </c>
    </row>
    <row r="125" spans="1:4" s="9" customFormat="1" ht="18">
      <c r="A125" s="6">
        <v>10862</v>
      </c>
      <c r="B125" s="7" t="s">
        <v>2442</v>
      </c>
      <c r="C125" s="12" t="s">
        <v>2443</v>
      </c>
      <c r="D125" s="27" t="s">
        <v>11001</v>
      </c>
    </row>
    <row r="126" spans="1:4" s="9" customFormat="1" ht="18">
      <c r="A126" s="6">
        <v>10863</v>
      </c>
      <c r="B126" s="7" t="s">
        <v>2444</v>
      </c>
      <c r="C126" s="12" t="s">
        <v>2445</v>
      </c>
      <c r="D126" s="32" t="s">
        <v>11002</v>
      </c>
    </row>
    <row r="127" spans="1:4" s="9" customFormat="1" ht="18">
      <c r="A127" s="6">
        <v>10864</v>
      </c>
      <c r="B127" s="7" t="s">
        <v>2446</v>
      </c>
      <c r="C127" s="12" t="s">
        <v>2447</v>
      </c>
      <c r="D127" s="27" t="s">
        <v>11003</v>
      </c>
    </row>
    <row r="128" spans="1:4" s="9" customFormat="1" ht="18">
      <c r="A128" s="6">
        <v>10865</v>
      </c>
      <c r="B128" s="7" t="s">
        <v>2448</v>
      </c>
      <c r="C128" s="12" t="s">
        <v>2449</v>
      </c>
      <c r="D128" s="32" t="s">
        <v>11004</v>
      </c>
    </row>
    <row r="129" spans="1:4" s="9" customFormat="1" ht="18">
      <c r="A129" s="105">
        <v>10755</v>
      </c>
      <c r="B129" s="106" t="s">
        <v>2450</v>
      </c>
      <c r="C129" s="111" t="s">
        <v>2451</v>
      </c>
      <c r="D129" s="86" t="s">
        <v>11005</v>
      </c>
    </row>
    <row r="130" spans="1:4" s="9" customFormat="1" ht="18">
      <c r="A130" s="6">
        <v>14075</v>
      </c>
      <c r="B130" s="7" t="s">
        <v>2453</v>
      </c>
      <c r="C130" s="12" t="s">
        <v>2454</v>
      </c>
      <c r="D130" s="27" t="s">
        <v>11006</v>
      </c>
    </row>
    <row r="131" spans="1:4" s="9" customFormat="1" ht="18">
      <c r="A131" s="6">
        <v>14076</v>
      </c>
      <c r="B131" s="7" t="s">
        <v>2455</v>
      </c>
      <c r="C131" s="12" t="s">
        <v>2456</v>
      </c>
      <c r="D131" s="27" t="s">
        <v>11007</v>
      </c>
    </row>
    <row r="132" spans="1:4" s="9" customFormat="1" ht="18">
      <c r="A132" s="6">
        <v>10866</v>
      </c>
      <c r="B132" s="7" t="s">
        <v>2457</v>
      </c>
      <c r="C132" s="12" t="s">
        <v>2458</v>
      </c>
      <c r="D132" s="32" t="s">
        <v>11008</v>
      </c>
    </row>
    <row r="133" spans="1:4" s="9" customFormat="1" ht="18">
      <c r="A133" s="6">
        <v>10867</v>
      </c>
      <c r="B133" s="7" t="s">
        <v>2459</v>
      </c>
      <c r="C133" s="12" t="s">
        <v>2460</v>
      </c>
      <c r="D133" s="27" t="s">
        <v>11009</v>
      </c>
    </row>
    <row r="134" spans="1:4" s="9" customFormat="1" ht="18.75" thickBot="1">
      <c r="A134" s="6">
        <v>10868</v>
      </c>
      <c r="B134" s="7" t="s">
        <v>2461</v>
      </c>
      <c r="C134" s="12" t="s">
        <v>2462</v>
      </c>
      <c r="D134" s="32" t="s">
        <v>11010</v>
      </c>
    </row>
    <row r="135" spans="1:4" s="9" customFormat="1" ht="20.25" thickBot="1">
      <c r="A135" s="91">
        <v>10733</v>
      </c>
      <c r="B135" s="92" t="s">
        <v>2463</v>
      </c>
      <c r="C135" s="112" t="s">
        <v>2464</v>
      </c>
      <c r="D135" s="94" t="s">
        <v>11011</v>
      </c>
    </row>
    <row r="136" spans="1:4" s="9" customFormat="1" ht="18">
      <c r="A136" s="105">
        <v>10756</v>
      </c>
      <c r="B136" s="106" t="s">
        <v>2465</v>
      </c>
      <c r="C136" s="111" t="s">
        <v>2466</v>
      </c>
      <c r="D136" s="86" t="s">
        <v>11012</v>
      </c>
    </row>
    <row r="137" spans="1:4" s="9" customFormat="1" ht="36">
      <c r="A137" s="6">
        <v>10869</v>
      </c>
      <c r="B137" s="7" t="s">
        <v>2468</v>
      </c>
      <c r="C137" s="12" t="s">
        <v>2469</v>
      </c>
      <c r="D137" s="27" t="s">
        <v>11013</v>
      </c>
    </row>
    <row r="138" spans="1:4" s="9" customFormat="1" ht="18">
      <c r="A138" s="6">
        <v>10870</v>
      </c>
      <c r="B138" s="7" t="s">
        <v>2470</v>
      </c>
      <c r="C138" s="12" t="s">
        <v>2471</v>
      </c>
      <c r="D138" s="32" t="s">
        <v>11014</v>
      </c>
    </row>
    <row r="139" spans="1:4" s="9" customFormat="1" ht="36">
      <c r="A139" s="6">
        <v>10871</v>
      </c>
      <c r="B139" s="7" t="s">
        <v>2472</v>
      </c>
      <c r="C139" s="12" t="s">
        <v>2473</v>
      </c>
      <c r="D139" s="27" t="s">
        <v>11015</v>
      </c>
    </row>
    <row r="140" spans="1:4" s="9" customFormat="1" ht="18">
      <c r="A140" s="6">
        <v>10872</v>
      </c>
      <c r="B140" s="7" t="s">
        <v>2474</v>
      </c>
      <c r="C140" s="12" t="s">
        <v>2475</v>
      </c>
      <c r="D140" s="32" t="s">
        <v>11016</v>
      </c>
    </row>
    <row r="141" spans="1:4" s="9" customFormat="1" ht="18">
      <c r="A141" s="6">
        <v>10873</v>
      </c>
      <c r="B141" s="7" t="s">
        <v>2476</v>
      </c>
      <c r="C141" s="12" t="s">
        <v>2477</v>
      </c>
      <c r="D141" s="27" t="s">
        <v>11017</v>
      </c>
    </row>
    <row r="142" spans="1:4" s="9" customFormat="1" ht="18">
      <c r="A142" s="6">
        <v>10874</v>
      </c>
      <c r="B142" s="7" t="s">
        <v>2478</v>
      </c>
      <c r="C142" s="12" t="s">
        <v>2479</v>
      </c>
      <c r="D142" s="32" t="s">
        <v>11018</v>
      </c>
    </row>
    <row r="143" spans="1:4" s="9" customFormat="1" ht="18">
      <c r="A143" s="6">
        <v>10875</v>
      </c>
      <c r="B143" s="7" t="s">
        <v>2481</v>
      </c>
      <c r="C143" s="12" t="s">
        <v>2482</v>
      </c>
      <c r="D143" s="27" t="s">
        <v>11019</v>
      </c>
    </row>
    <row r="144" spans="1:4" s="9" customFormat="1" ht="18">
      <c r="A144" s="6">
        <v>10876</v>
      </c>
      <c r="B144" s="7" t="s">
        <v>2483</v>
      </c>
      <c r="C144" s="12" t="s">
        <v>2484</v>
      </c>
      <c r="D144" s="32" t="s">
        <v>11020</v>
      </c>
    </row>
    <row r="145" spans="1:4" s="9" customFormat="1" ht="18">
      <c r="A145" s="6">
        <v>10877</v>
      </c>
      <c r="B145" s="7" t="s">
        <v>2485</v>
      </c>
      <c r="C145" s="12" t="s">
        <v>2486</v>
      </c>
      <c r="D145" s="27" t="s">
        <v>11021</v>
      </c>
    </row>
    <row r="146" spans="1:4" s="9" customFormat="1" ht="18">
      <c r="A146" s="6">
        <v>10878</v>
      </c>
      <c r="B146" s="7" t="s">
        <v>2487</v>
      </c>
      <c r="C146" s="12" t="s">
        <v>2488</v>
      </c>
      <c r="D146" s="32" t="s">
        <v>11022</v>
      </c>
    </row>
    <row r="147" spans="1:4" s="9" customFormat="1" ht="18">
      <c r="A147" s="6">
        <v>10879</v>
      </c>
      <c r="B147" s="7" t="s">
        <v>2489</v>
      </c>
      <c r="C147" s="12" t="s">
        <v>2490</v>
      </c>
      <c r="D147" s="27" t="s">
        <v>10510</v>
      </c>
    </row>
    <row r="148" spans="1:4" s="9" customFormat="1" ht="18">
      <c r="A148" s="105">
        <v>10757</v>
      </c>
      <c r="B148" s="106" t="s">
        <v>2491</v>
      </c>
      <c r="C148" s="111" t="s">
        <v>2492</v>
      </c>
      <c r="D148" s="86" t="s">
        <v>11023</v>
      </c>
    </row>
    <row r="149" spans="1:4" s="9" customFormat="1" ht="36">
      <c r="A149" s="6">
        <v>10880</v>
      </c>
      <c r="B149" s="7" t="s">
        <v>2493</v>
      </c>
      <c r="C149" s="12" t="s">
        <v>2494</v>
      </c>
      <c r="D149" s="27" t="s">
        <v>11024</v>
      </c>
    </row>
    <row r="150" spans="1:4" s="9" customFormat="1" ht="18">
      <c r="A150" s="6">
        <v>10881</v>
      </c>
      <c r="B150" s="7" t="s">
        <v>2495</v>
      </c>
      <c r="C150" s="12" t="s">
        <v>2496</v>
      </c>
      <c r="D150" s="32" t="s">
        <v>11025</v>
      </c>
    </row>
    <row r="151" spans="1:4" s="9" customFormat="1" ht="18">
      <c r="A151" s="6">
        <v>10882</v>
      </c>
      <c r="B151" s="7" t="s">
        <v>2497</v>
      </c>
      <c r="C151" s="12" t="s">
        <v>2498</v>
      </c>
      <c r="D151" s="27" t="s">
        <v>11031</v>
      </c>
    </row>
    <row r="152" spans="1:4" s="9" customFormat="1" ht="18">
      <c r="A152" s="6">
        <v>10883</v>
      </c>
      <c r="B152" s="7" t="s">
        <v>2499</v>
      </c>
      <c r="C152" s="12" t="s">
        <v>2500</v>
      </c>
      <c r="D152" s="32" t="s">
        <v>11026</v>
      </c>
    </row>
    <row r="153" spans="1:4" s="9" customFormat="1" ht="18.75" thickBot="1">
      <c r="A153" s="6">
        <v>10884</v>
      </c>
      <c r="B153" s="7" t="s">
        <v>2501</v>
      </c>
      <c r="C153" s="12" t="s">
        <v>2502</v>
      </c>
      <c r="D153" s="27" t="s">
        <v>11027</v>
      </c>
    </row>
    <row r="154" spans="1:4" s="9" customFormat="1" ht="20.25" thickBot="1">
      <c r="A154" s="91">
        <v>10734</v>
      </c>
      <c r="B154" s="92" t="s">
        <v>2503</v>
      </c>
      <c r="C154" s="112" t="s">
        <v>2504</v>
      </c>
      <c r="D154" s="94" t="s">
        <v>11028</v>
      </c>
    </row>
    <row r="155" spans="1:4" s="9" customFormat="1" ht="18">
      <c r="A155" s="105">
        <v>10758</v>
      </c>
      <c r="B155" s="106" t="s">
        <v>2506</v>
      </c>
      <c r="C155" s="111" t="s">
        <v>2507</v>
      </c>
      <c r="D155" s="86" t="s">
        <v>11029</v>
      </c>
    </row>
    <row r="156" spans="1:4" s="9" customFormat="1" ht="18">
      <c r="A156" s="6">
        <v>10885</v>
      </c>
      <c r="B156" s="7" t="s">
        <v>2508</v>
      </c>
      <c r="C156" s="12" t="s">
        <v>2509</v>
      </c>
      <c r="D156" s="32" t="s">
        <v>11030</v>
      </c>
    </row>
    <row r="157" spans="1:4" s="9" customFormat="1" ht="18">
      <c r="A157" s="6">
        <v>10886</v>
      </c>
      <c r="B157" s="7" t="s">
        <v>2510</v>
      </c>
      <c r="C157" s="12" t="s">
        <v>2511</v>
      </c>
      <c r="D157" s="27" t="s">
        <v>11032</v>
      </c>
    </row>
    <row r="158" spans="1:4" s="9" customFormat="1" ht="18">
      <c r="A158" s="6">
        <v>10887</v>
      </c>
      <c r="B158" s="7" t="s">
        <v>2512</v>
      </c>
      <c r="C158" s="12" t="s">
        <v>2513</v>
      </c>
      <c r="D158" s="32" t="s">
        <v>11033</v>
      </c>
    </row>
    <row r="159" spans="1:4" s="9" customFormat="1" ht="18">
      <c r="A159" s="6">
        <v>10888</v>
      </c>
      <c r="B159" s="7" t="s">
        <v>2514</v>
      </c>
      <c r="C159" s="12" t="s">
        <v>2515</v>
      </c>
      <c r="D159" s="27" t="s">
        <v>11034</v>
      </c>
    </row>
    <row r="160" spans="1:4" s="9" customFormat="1" ht="18">
      <c r="A160" s="6">
        <v>10889</v>
      </c>
      <c r="B160" s="7" t="s">
        <v>2516</v>
      </c>
      <c r="C160" s="12" t="s">
        <v>2517</v>
      </c>
      <c r="D160" s="32" t="s">
        <v>11035</v>
      </c>
    </row>
    <row r="161" spans="1:4" s="9" customFormat="1" ht="18">
      <c r="A161" s="6">
        <v>10890</v>
      </c>
      <c r="B161" s="7" t="s">
        <v>2518</v>
      </c>
      <c r="C161" s="12" t="s">
        <v>2519</v>
      </c>
      <c r="D161" s="27" t="s">
        <v>11036</v>
      </c>
    </row>
    <row r="162" spans="1:4" s="9" customFormat="1" ht="18">
      <c r="A162" s="6">
        <v>10891</v>
      </c>
      <c r="B162" s="7" t="s">
        <v>2520</v>
      </c>
      <c r="C162" s="12" t="s">
        <v>2521</v>
      </c>
      <c r="D162" s="32" t="s">
        <v>11037</v>
      </c>
    </row>
    <row r="163" spans="1:4" s="9" customFormat="1" ht="18">
      <c r="A163" s="6">
        <v>10892</v>
      </c>
      <c r="B163" s="7" t="s">
        <v>2522</v>
      </c>
      <c r="C163" s="12" t="s">
        <v>2523</v>
      </c>
      <c r="D163" s="27" t="s">
        <v>11038</v>
      </c>
    </row>
    <row r="164" spans="1:4" s="9" customFormat="1" ht="18">
      <c r="A164" s="105">
        <v>10759</v>
      </c>
      <c r="B164" s="106" t="s">
        <v>2524</v>
      </c>
      <c r="C164" s="111" t="s">
        <v>2525</v>
      </c>
      <c r="D164" s="86" t="s">
        <v>11039</v>
      </c>
    </row>
    <row r="165" spans="1:4" s="9" customFormat="1" ht="18">
      <c r="A165" s="6">
        <v>10893</v>
      </c>
      <c r="B165" s="7" t="s">
        <v>2526</v>
      </c>
      <c r="C165" s="12" t="s">
        <v>2527</v>
      </c>
      <c r="D165" s="27" t="s">
        <v>11040</v>
      </c>
    </row>
    <row r="166" spans="1:4" s="9" customFormat="1" ht="18">
      <c r="A166" s="6">
        <v>10894</v>
      </c>
      <c r="B166" s="7" t="s">
        <v>2528</v>
      </c>
      <c r="C166" s="12" t="s">
        <v>2529</v>
      </c>
      <c r="D166" s="32" t="s">
        <v>11041</v>
      </c>
    </row>
    <row r="167" spans="1:4" s="9" customFormat="1" ht="18">
      <c r="A167" s="6">
        <v>10895</v>
      </c>
      <c r="B167" s="7" t="s">
        <v>2530</v>
      </c>
      <c r="C167" s="12" t="s">
        <v>2531</v>
      </c>
      <c r="D167" s="27" t="s">
        <v>11042</v>
      </c>
    </row>
    <row r="168" spans="1:4" s="9" customFormat="1" ht="18">
      <c r="A168" s="6">
        <v>10896</v>
      </c>
      <c r="B168" s="7" t="s">
        <v>2532</v>
      </c>
      <c r="C168" s="12" t="s">
        <v>2533</v>
      </c>
      <c r="D168" s="32" t="s">
        <v>11043</v>
      </c>
    </row>
    <row r="169" spans="1:4" s="9" customFormat="1" ht="18">
      <c r="A169" s="6">
        <v>10897</v>
      </c>
      <c r="B169" s="7" t="s">
        <v>2534</v>
      </c>
      <c r="C169" s="12" t="s">
        <v>2535</v>
      </c>
      <c r="D169" s="27" t="s">
        <v>11044</v>
      </c>
    </row>
    <row r="170" spans="1:4" s="9" customFormat="1" ht="28.5">
      <c r="A170" s="6">
        <v>10898</v>
      </c>
      <c r="B170" s="7" t="s">
        <v>2536</v>
      </c>
      <c r="C170" s="12" t="s">
        <v>2537</v>
      </c>
      <c r="D170" s="32" t="s">
        <v>11045</v>
      </c>
    </row>
    <row r="171" spans="1:4" s="9" customFormat="1" ht="18">
      <c r="A171" s="6">
        <v>10899</v>
      </c>
      <c r="B171" s="7" t="s">
        <v>2538</v>
      </c>
      <c r="C171" s="12" t="s">
        <v>2539</v>
      </c>
      <c r="D171" s="27" t="s">
        <v>11046</v>
      </c>
    </row>
    <row r="172" spans="1:4" s="9" customFormat="1" ht="18">
      <c r="A172" s="6">
        <v>10900</v>
      </c>
      <c r="B172" s="7" t="s">
        <v>2540</v>
      </c>
      <c r="C172" s="12" t="s">
        <v>2541</v>
      </c>
      <c r="D172" s="32" t="s">
        <v>11047</v>
      </c>
    </row>
    <row r="173" spans="1:4" s="9" customFormat="1" ht="18">
      <c r="A173" s="105">
        <v>10760</v>
      </c>
      <c r="B173" s="106" t="s">
        <v>2542</v>
      </c>
      <c r="C173" s="111" t="s">
        <v>2543</v>
      </c>
      <c r="D173" s="86" t="s">
        <v>11133</v>
      </c>
    </row>
    <row r="174" spans="1:4" s="9" customFormat="1" ht="18">
      <c r="A174" s="6">
        <v>10901</v>
      </c>
      <c r="B174" s="7" t="s">
        <v>2544</v>
      </c>
      <c r="C174" s="12" t="s">
        <v>2545</v>
      </c>
      <c r="D174" s="32" t="s">
        <v>11134</v>
      </c>
    </row>
    <row r="175" spans="1:4" s="9" customFormat="1" ht="18">
      <c r="A175" s="6">
        <v>10902</v>
      </c>
      <c r="B175" s="7" t="s">
        <v>2546</v>
      </c>
      <c r="C175" s="12" t="s">
        <v>2547</v>
      </c>
      <c r="D175" s="27" t="s">
        <v>11048</v>
      </c>
    </row>
    <row r="176" spans="1:4" s="9" customFormat="1" ht="30" customHeight="1">
      <c r="A176" s="6">
        <v>10903</v>
      </c>
      <c r="B176" s="7" t="s">
        <v>2548</v>
      </c>
      <c r="C176" s="12" t="s">
        <v>2549</v>
      </c>
      <c r="D176" s="32" t="s">
        <v>11049</v>
      </c>
    </row>
    <row r="177" spans="1:4" s="9" customFormat="1" ht="36">
      <c r="A177" s="6">
        <v>10904</v>
      </c>
      <c r="B177" s="7" t="s">
        <v>2550</v>
      </c>
      <c r="C177" s="12" t="s">
        <v>2551</v>
      </c>
      <c r="D177" s="27" t="s">
        <v>11050</v>
      </c>
    </row>
    <row r="178" spans="1:4" s="9" customFormat="1" ht="18">
      <c r="A178" s="6">
        <v>10905</v>
      </c>
      <c r="B178" s="7" t="s">
        <v>2552</v>
      </c>
      <c r="C178" s="12" t="s">
        <v>2553</v>
      </c>
      <c r="D178" s="32" t="s">
        <v>11051</v>
      </c>
    </row>
    <row r="179" spans="1:4" s="9" customFormat="1" ht="18">
      <c r="A179" s="6">
        <v>10906</v>
      </c>
      <c r="B179" s="7" t="s">
        <v>2554</v>
      </c>
      <c r="C179" s="12" t="s">
        <v>2555</v>
      </c>
      <c r="D179" s="27" t="s">
        <v>11135</v>
      </c>
    </row>
    <row r="180" spans="1:4" s="9" customFormat="1" ht="18">
      <c r="A180" s="6">
        <v>10907</v>
      </c>
      <c r="B180" s="7" t="s">
        <v>2556</v>
      </c>
      <c r="C180" s="12" t="s">
        <v>2557</v>
      </c>
      <c r="D180" s="32" t="s">
        <v>11136</v>
      </c>
    </row>
    <row r="181" spans="1:4" s="9" customFormat="1" ht="18">
      <c r="A181" s="105">
        <v>10761</v>
      </c>
      <c r="B181" s="106" t="s">
        <v>2558</v>
      </c>
      <c r="C181" s="111" t="s">
        <v>2559</v>
      </c>
      <c r="D181" s="86" t="s">
        <v>10511</v>
      </c>
    </row>
    <row r="182" spans="1:4" s="9" customFormat="1" ht="18">
      <c r="A182" s="6">
        <v>14079</v>
      </c>
      <c r="B182" s="7" t="s">
        <v>2561</v>
      </c>
      <c r="C182" s="12" t="s">
        <v>2562</v>
      </c>
      <c r="D182" s="27" t="s">
        <v>11052</v>
      </c>
    </row>
    <row r="183" spans="1:4" s="9" customFormat="1" ht="18">
      <c r="A183" s="6">
        <v>10908</v>
      </c>
      <c r="B183" s="7" t="s">
        <v>2563</v>
      </c>
      <c r="C183" s="12" t="s">
        <v>2564</v>
      </c>
      <c r="D183" s="27" t="s">
        <v>11053</v>
      </c>
    </row>
    <row r="184" spans="1:4" s="9" customFormat="1" ht="18">
      <c r="A184" s="6">
        <v>10909</v>
      </c>
      <c r="B184" s="7" t="s">
        <v>2565</v>
      </c>
      <c r="C184" s="12" t="s">
        <v>2566</v>
      </c>
      <c r="D184" s="27" t="s">
        <v>11054</v>
      </c>
    </row>
    <row r="185" spans="1:4" s="9" customFormat="1" ht="18">
      <c r="A185" s="6">
        <v>10910</v>
      </c>
      <c r="B185" s="7" t="s">
        <v>2567</v>
      </c>
      <c r="C185" s="12" t="s">
        <v>2568</v>
      </c>
      <c r="D185" s="32" t="s">
        <v>11055</v>
      </c>
    </row>
    <row r="186" spans="1:4" s="9" customFormat="1" ht="18">
      <c r="A186" s="6">
        <v>10911</v>
      </c>
      <c r="B186" s="7" t="s">
        <v>2569</v>
      </c>
      <c r="C186" s="12" t="s">
        <v>2570</v>
      </c>
      <c r="D186" s="27" t="s">
        <v>11056</v>
      </c>
    </row>
    <row r="187" spans="1:4" s="9" customFormat="1" ht="18">
      <c r="A187" s="6">
        <v>10912</v>
      </c>
      <c r="B187" s="7" t="s">
        <v>2571</v>
      </c>
      <c r="C187" s="12" t="s">
        <v>2572</v>
      </c>
      <c r="D187" s="32" t="s">
        <v>11057</v>
      </c>
    </row>
    <row r="188" spans="1:4" s="9" customFormat="1" ht="18">
      <c r="A188" s="6">
        <v>10913</v>
      </c>
      <c r="B188" s="7" t="s">
        <v>2573</v>
      </c>
      <c r="C188" s="12" t="s">
        <v>2574</v>
      </c>
      <c r="D188" s="27" t="s">
        <v>11058</v>
      </c>
    </row>
    <row r="189" spans="1:4" s="9" customFormat="1" ht="18">
      <c r="A189" s="6">
        <v>14210</v>
      </c>
      <c r="B189" s="7" t="s">
        <v>2575</v>
      </c>
      <c r="C189" s="12" t="s">
        <v>2576</v>
      </c>
      <c r="D189" s="32" t="s">
        <v>11059</v>
      </c>
    </row>
    <row r="190" spans="1:4" s="9" customFormat="1" ht="18.75" customHeight="1">
      <c r="A190" s="105">
        <v>11208</v>
      </c>
      <c r="B190" s="106" t="s">
        <v>2577</v>
      </c>
      <c r="C190" s="111" t="s">
        <v>2578</v>
      </c>
      <c r="D190" s="86" t="s">
        <v>11060</v>
      </c>
    </row>
    <row r="191" spans="1:4" s="9" customFormat="1" ht="18">
      <c r="A191" s="6">
        <v>12974</v>
      </c>
      <c r="B191" s="7" t="s">
        <v>2580</v>
      </c>
      <c r="C191" s="12" t="s">
        <v>2581</v>
      </c>
      <c r="D191" s="27" t="s">
        <v>11061</v>
      </c>
    </row>
    <row r="192" spans="1:4" s="9" customFormat="1" ht="18">
      <c r="A192" s="6">
        <v>11209</v>
      </c>
      <c r="B192" s="7" t="s">
        <v>2582</v>
      </c>
      <c r="C192" s="12" t="s">
        <v>2583</v>
      </c>
      <c r="D192" s="32" t="s">
        <v>11062</v>
      </c>
    </row>
    <row r="193" spans="1:4" s="9" customFormat="1" ht="18">
      <c r="A193" s="6">
        <v>19575</v>
      </c>
      <c r="B193" s="7" t="s">
        <v>2585</v>
      </c>
      <c r="C193" s="13" t="s">
        <v>2586</v>
      </c>
      <c r="D193" s="27" t="s">
        <v>11063</v>
      </c>
    </row>
    <row r="194" spans="1:4" s="9" customFormat="1" ht="18">
      <c r="A194" s="6">
        <v>19576</v>
      </c>
      <c r="B194" s="7" t="s">
        <v>2587</v>
      </c>
      <c r="C194" s="13" t="s">
        <v>2588</v>
      </c>
      <c r="D194" s="27" t="s">
        <v>11064</v>
      </c>
    </row>
    <row r="195" spans="1:4" s="9" customFormat="1" ht="28.5">
      <c r="A195" s="6">
        <v>19577</v>
      </c>
      <c r="B195" s="7" t="s">
        <v>2589</v>
      </c>
      <c r="C195" s="13" t="s">
        <v>2590</v>
      </c>
      <c r="D195" s="27" t="s">
        <v>11065</v>
      </c>
    </row>
    <row r="196" spans="1:4" s="9" customFormat="1" ht="18">
      <c r="A196" s="6">
        <v>19578</v>
      </c>
      <c r="B196" s="7" t="s">
        <v>2591</v>
      </c>
      <c r="C196" s="13" t="s">
        <v>2592</v>
      </c>
      <c r="D196" s="32" t="s">
        <v>11066</v>
      </c>
    </row>
    <row r="197" spans="1:4" s="9" customFormat="1" ht="18">
      <c r="A197" s="6">
        <v>11210</v>
      </c>
      <c r="B197" s="7" t="s">
        <v>2593</v>
      </c>
      <c r="C197" s="12" t="s">
        <v>2594</v>
      </c>
      <c r="D197" s="32" t="s">
        <v>11072</v>
      </c>
    </row>
    <row r="198" spans="1:4" s="9" customFormat="1" ht="18">
      <c r="A198" s="6">
        <v>19579</v>
      </c>
      <c r="B198" s="7" t="s">
        <v>2596</v>
      </c>
      <c r="C198" s="13" t="s">
        <v>2597</v>
      </c>
      <c r="D198" s="32" t="s">
        <v>11073</v>
      </c>
    </row>
    <row r="199" spans="1:4" s="9" customFormat="1" ht="18">
      <c r="A199" s="6">
        <v>19580</v>
      </c>
      <c r="B199" s="7" t="s">
        <v>2598</v>
      </c>
      <c r="C199" s="13" t="s">
        <v>2599</v>
      </c>
      <c r="D199" s="32" t="s">
        <v>11074</v>
      </c>
    </row>
    <row r="200" spans="1:4" s="9" customFormat="1" ht="36">
      <c r="A200" s="6">
        <v>19581</v>
      </c>
      <c r="B200" s="7" t="s">
        <v>2600</v>
      </c>
      <c r="C200" s="13" t="s">
        <v>2601</v>
      </c>
      <c r="D200" s="32" t="s">
        <v>11075</v>
      </c>
    </row>
    <row r="201" spans="1:4" s="9" customFormat="1" ht="18">
      <c r="A201" s="6">
        <v>19582</v>
      </c>
      <c r="B201" s="7" t="s">
        <v>2602</v>
      </c>
      <c r="C201" s="13" t="s">
        <v>2603</v>
      </c>
      <c r="D201" s="27" t="s">
        <v>11076</v>
      </c>
    </row>
    <row r="202" spans="1:4" s="9" customFormat="1" ht="18">
      <c r="A202" s="6">
        <v>19583</v>
      </c>
      <c r="B202" s="7" t="s">
        <v>2604</v>
      </c>
      <c r="C202" s="13" t="s">
        <v>2605</v>
      </c>
      <c r="D202" s="27" t="s">
        <v>11067</v>
      </c>
    </row>
    <row r="203" spans="1:4" s="9" customFormat="1" ht="19.5" customHeight="1">
      <c r="A203" s="6">
        <v>11211</v>
      </c>
      <c r="B203" s="7" t="s">
        <v>2606</v>
      </c>
      <c r="C203" s="12" t="s">
        <v>2607</v>
      </c>
      <c r="D203" s="27" t="s">
        <v>11068</v>
      </c>
    </row>
    <row r="204" spans="1:4" s="9" customFormat="1" ht="18" customHeight="1">
      <c r="A204" s="6">
        <v>19584</v>
      </c>
      <c r="B204" s="7" t="s">
        <v>2609</v>
      </c>
      <c r="C204" s="13" t="s">
        <v>2610</v>
      </c>
      <c r="D204" s="27" t="s">
        <v>11070</v>
      </c>
    </row>
    <row r="205" spans="1:4" s="9" customFormat="1" ht="18">
      <c r="A205" s="6">
        <v>19585</v>
      </c>
      <c r="B205" s="7" t="s">
        <v>2611</v>
      </c>
      <c r="C205" s="13" t="s">
        <v>2612</v>
      </c>
      <c r="D205" s="27" t="s">
        <v>11069</v>
      </c>
    </row>
    <row r="206" spans="1:4" s="9" customFormat="1" ht="18">
      <c r="A206" s="6">
        <v>19586</v>
      </c>
      <c r="B206" s="7" t="s">
        <v>2613</v>
      </c>
      <c r="C206" s="13" t="s">
        <v>2614</v>
      </c>
      <c r="D206" s="27" t="s">
        <v>11071</v>
      </c>
    </row>
    <row r="207" spans="1:4" s="9" customFormat="1" ht="18">
      <c r="A207" s="6">
        <v>19587</v>
      </c>
      <c r="B207" s="7" t="s">
        <v>2615</v>
      </c>
      <c r="C207" s="13" t="s">
        <v>2616</v>
      </c>
      <c r="D207" s="27" t="s">
        <v>11077</v>
      </c>
    </row>
    <row r="208" spans="1:4" s="9" customFormat="1" ht="18">
      <c r="A208" s="6">
        <v>20137</v>
      </c>
      <c r="B208" s="7" t="s">
        <v>2617</v>
      </c>
      <c r="C208" s="12" t="s">
        <v>2618</v>
      </c>
      <c r="D208" s="27" t="s">
        <v>11078</v>
      </c>
    </row>
    <row r="209" spans="1:4" s="9" customFormat="1" ht="18">
      <c r="A209" s="6">
        <v>19588</v>
      </c>
      <c r="B209" s="7" t="s">
        <v>2620</v>
      </c>
      <c r="C209" s="13" t="s">
        <v>2621</v>
      </c>
      <c r="D209" s="27" t="s">
        <v>11079</v>
      </c>
    </row>
    <row r="210" spans="1:4" s="9" customFormat="1" ht="18">
      <c r="A210" s="6">
        <v>19589</v>
      </c>
      <c r="B210" s="7" t="s">
        <v>2622</v>
      </c>
      <c r="C210" s="13" t="s">
        <v>2623</v>
      </c>
      <c r="D210" s="27" t="s">
        <v>11080</v>
      </c>
    </row>
    <row r="211" spans="1:4" s="9" customFormat="1" ht="18">
      <c r="A211" s="6">
        <v>19590</v>
      </c>
      <c r="B211" s="7" t="s">
        <v>2624</v>
      </c>
      <c r="C211" s="13" t="s">
        <v>2625</v>
      </c>
      <c r="D211" s="27" t="s">
        <v>11081</v>
      </c>
    </row>
    <row r="212" spans="1:4" s="9" customFormat="1" ht="18">
      <c r="A212" s="6">
        <v>11213</v>
      </c>
      <c r="B212" s="7" t="s">
        <v>2626</v>
      </c>
      <c r="C212" s="13" t="s">
        <v>2627</v>
      </c>
      <c r="D212" s="27" t="s">
        <v>11082</v>
      </c>
    </row>
    <row r="213" spans="1:4" s="9" customFormat="1" ht="18">
      <c r="A213" s="6">
        <v>11215</v>
      </c>
      <c r="B213" s="7" t="s">
        <v>2628</v>
      </c>
      <c r="C213" s="13" t="s">
        <v>2629</v>
      </c>
      <c r="D213" s="27" t="s">
        <v>11083</v>
      </c>
    </row>
    <row r="214" spans="1:4" s="9" customFormat="1" ht="18">
      <c r="A214" s="6">
        <v>11214</v>
      </c>
      <c r="B214" s="7" t="s">
        <v>2630</v>
      </c>
      <c r="C214" s="12" t="s">
        <v>2631</v>
      </c>
      <c r="D214" s="27" t="s">
        <v>11084</v>
      </c>
    </row>
    <row r="215" spans="1:4" s="9" customFormat="1" ht="18.75" thickBot="1">
      <c r="A215" s="105">
        <v>16958</v>
      </c>
      <c r="B215" s="106" t="s">
        <v>2632</v>
      </c>
      <c r="C215" s="111" t="s">
        <v>2633</v>
      </c>
      <c r="D215" s="86" t="s">
        <v>11085</v>
      </c>
    </row>
    <row r="216" spans="1:4" s="9" customFormat="1" ht="20.25" thickBot="1">
      <c r="A216" s="91">
        <v>10735</v>
      </c>
      <c r="B216" s="92" t="s">
        <v>2634</v>
      </c>
      <c r="C216" s="112" t="s">
        <v>2635</v>
      </c>
      <c r="D216" s="94" t="s">
        <v>11086</v>
      </c>
    </row>
    <row r="217" spans="1:4" s="9" customFormat="1" ht="18">
      <c r="A217" s="105">
        <v>10762</v>
      </c>
      <c r="B217" s="106" t="s">
        <v>2636</v>
      </c>
      <c r="C217" s="111" t="s">
        <v>2637</v>
      </c>
      <c r="D217" s="86" t="s">
        <v>11087</v>
      </c>
    </row>
    <row r="218" spans="1:4" s="9" customFormat="1" ht="18">
      <c r="A218" s="6">
        <v>10914</v>
      </c>
      <c r="B218" s="7" t="s">
        <v>2638</v>
      </c>
      <c r="C218" s="12" t="s">
        <v>2639</v>
      </c>
      <c r="D218" s="27" t="s">
        <v>11088</v>
      </c>
    </row>
    <row r="219" spans="1:4" s="9" customFormat="1" ht="18">
      <c r="A219" s="6">
        <v>10915</v>
      </c>
      <c r="B219" s="7" t="s">
        <v>2640</v>
      </c>
      <c r="C219" s="12" t="s">
        <v>2641</v>
      </c>
      <c r="D219" s="32" t="s">
        <v>11089</v>
      </c>
    </row>
    <row r="220" spans="1:4" s="9" customFormat="1" ht="18">
      <c r="A220" s="6">
        <v>10916</v>
      </c>
      <c r="B220" s="7" t="s">
        <v>2642</v>
      </c>
      <c r="C220" s="12" t="s">
        <v>2643</v>
      </c>
      <c r="D220" s="27" t="s">
        <v>11090</v>
      </c>
    </row>
    <row r="221" spans="1:4" s="9" customFormat="1" ht="18">
      <c r="A221" s="6">
        <v>11250</v>
      </c>
      <c r="B221" s="7" t="s">
        <v>2644</v>
      </c>
      <c r="C221" s="12" t="s">
        <v>2645</v>
      </c>
      <c r="D221" s="32" t="s">
        <v>11091</v>
      </c>
    </row>
    <row r="222" spans="1:4" s="9" customFormat="1" ht="18">
      <c r="A222" s="6">
        <v>11251</v>
      </c>
      <c r="B222" s="7" t="s">
        <v>2646</v>
      </c>
      <c r="C222" s="12" t="s">
        <v>2647</v>
      </c>
      <c r="D222" s="27" t="s">
        <v>11092</v>
      </c>
    </row>
    <row r="223" spans="1:4" s="9" customFormat="1" ht="36">
      <c r="A223" s="105">
        <v>10763</v>
      </c>
      <c r="B223" s="106" t="s">
        <v>2648</v>
      </c>
      <c r="C223" s="111" t="s">
        <v>2649</v>
      </c>
      <c r="D223" s="86" t="s">
        <v>11093</v>
      </c>
    </row>
    <row r="224" spans="1:4" s="9" customFormat="1" ht="18">
      <c r="A224" s="6">
        <v>10917</v>
      </c>
      <c r="B224" s="7" t="s">
        <v>2650</v>
      </c>
      <c r="C224" s="12" t="s">
        <v>2651</v>
      </c>
      <c r="D224" s="27" t="s">
        <v>11094</v>
      </c>
    </row>
    <row r="225" spans="1:4" s="9" customFormat="1" ht="18">
      <c r="A225" s="6">
        <v>10918</v>
      </c>
      <c r="B225" s="7" t="s">
        <v>2652</v>
      </c>
      <c r="C225" s="12" t="s">
        <v>2653</v>
      </c>
      <c r="D225" s="32" t="s">
        <v>11095</v>
      </c>
    </row>
    <row r="226" spans="1:4" s="9" customFormat="1" ht="18">
      <c r="A226" s="6">
        <v>10919</v>
      </c>
      <c r="B226" s="7" t="s">
        <v>2654</v>
      </c>
      <c r="C226" s="12" t="s">
        <v>2655</v>
      </c>
      <c r="D226" s="27" t="s">
        <v>11096</v>
      </c>
    </row>
    <row r="227" spans="1:4" s="9" customFormat="1" ht="18">
      <c r="A227" s="6">
        <v>10920</v>
      </c>
      <c r="B227" s="7" t="s">
        <v>2656</v>
      </c>
      <c r="C227" s="12" t="s">
        <v>2657</v>
      </c>
      <c r="D227" s="32" t="s">
        <v>11097</v>
      </c>
    </row>
    <row r="228" spans="1:4" s="9" customFormat="1" ht="18">
      <c r="A228" s="6">
        <v>10921</v>
      </c>
      <c r="B228" s="7" t="s">
        <v>2658</v>
      </c>
      <c r="C228" s="12" t="s">
        <v>2659</v>
      </c>
      <c r="D228" s="27" t="s">
        <v>11098</v>
      </c>
    </row>
    <row r="229" spans="1:4" s="9" customFormat="1" ht="28.5">
      <c r="A229" s="6">
        <v>10922</v>
      </c>
      <c r="B229" s="7" t="s">
        <v>2660</v>
      </c>
      <c r="C229" s="12" t="s">
        <v>2661</v>
      </c>
      <c r="D229" s="32" t="s">
        <v>11099</v>
      </c>
    </row>
    <row r="230" spans="1:4" s="9" customFormat="1" ht="18">
      <c r="A230" s="105">
        <v>10764</v>
      </c>
      <c r="B230" s="106" t="s">
        <v>2662</v>
      </c>
      <c r="C230" s="111" t="s">
        <v>2663</v>
      </c>
      <c r="D230" s="86" t="s">
        <v>11100</v>
      </c>
    </row>
    <row r="231" spans="1:4" s="9" customFormat="1" ht="18">
      <c r="A231" s="6">
        <v>10923</v>
      </c>
      <c r="B231" s="7" t="s">
        <v>2665</v>
      </c>
      <c r="C231" s="12" t="s">
        <v>2666</v>
      </c>
      <c r="D231" s="32" t="s">
        <v>11101</v>
      </c>
    </row>
    <row r="232" spans="1:4" s="9" customFormat="1" ht="36">
      <c r="A232" s="6">
        <v>10924</v>
      </c>
      <c r="B232" s="7" t="s">
        <v>2667</v>
      </c>
      <c r="C232" s="12" t="s">
        <v>2668</v>
      </c>
      <c r="D232" s="27" t="s">
        <v>11102</v>
      </c>
    </row>
    <row r="233" spans="1:4" s="9" customFormat="1" ht="36">
      <c r="A233" s="6">
        <v>10925</v>
      </c>
      <c r="B233" s="7" t="s">
        <v>2669</v>
      </c>
      <c r="C233" s="12" t="s">
        <v>2670</v>
      </c>
      <c r="D233" s="32" t="s">
        <v>11103</v>
      </c>
    </row>
    <row r="234" spans="1:4" s="9" customFormat="1" ht="18.75" thickBot="1">
      <c r="A234" s="6">
        <v>10926</v>
      </c>
      <c r="B234" s="7" t="s">
        <v>2672</v>
      </c>
      <c r="C234" s="12" t="s">
        <v>2673</v>
      </c>
      <c r="D234" s="27" t="s">
        <v>11104</v>
      </c>
    </row>
    <row r="235" spans="1:4" s="9" customFormat="1" ht="20.25" thickBot="1">
      <c r="A235" s="91">
        <v>10736</v>
      </c>
      <c r="B235" s="92" t="s">
        <v>2674</v>
      </c>
      <c r="C235" s="112" t="s">
        <v>2675</v>
      </c>
      <c r="D235" s="94" t="s">
        <v>10512</v>
      </c>
    </row>
    <row r="236" spans="1:4" s="9" customFormat="1" ht="18">
      <c r="A236" s="105">
        <v>10765</v>
      </c>
      <c r="B236" s="106" t="s">
        <v>2676</v>
      </c>
      <c r="C236" s="111" t="s">
        <v>2677</v>
      </c>
      <c r="D236" s="86" t="s">
        <v>11105</v>
      </c>
    </row>
    <row r="237" spans="1:4" s="9" customFormat="1" ht="18">
      <c r="A237" s="6">
        <v>10927</v>
      </c>
      <c r="B237" s="7" t="s">
        <v>2678</v>
      </c>
      <c r="C237" s="12" t="s">
        <v>2679</v>
      </c>
      <c r="D237" s="32" t="s">
        <v>11106</v>
      </c>
    </row>
    <row r="238" spans="1:4" s="9" customFormat="1" ht="18">
      <c r="A238" s="6">
        <v>10928</v>
      </c>
      <c r="B238" s="7" t="s">
        <v>2680</v>
      </c>
      <c r="C238" s="12" t="s">
        <v>2681</v>
      </c>
      <c r="D238" s="27" t="s">
        <v>11107</v>
      </c>
    </row>
    <row r="239" spans="1:4" s="9" customFormat="1" ht="18">
      <c r="A239" s="6">
        <v>10929</v>
      </c>
      <c r="B239" s="7" t="s">
        <v>2682</v>
      </c>
      <c r="C239" s="12" t="s">
        <v>2683</v>
      </c>
      <c r="D239" s="32" t="s">
        <v>11108</v>
      </c>
    </row>
    <row r="240" spans="1:4" s="9" customFormat="1" ht="18">
      <c r="A240" s="105">
        <v>10766</v>
      </c>
      <c r="B240" s="106" t="s">
        <v>2684</v>
      </c>
      <c r="C240" s="111" t="s">
        <v>2685</v>
      </c>
      <c r="D240" s="86" t="s">
        <v>11109</v>
      </c>
    </row>
    <row r="241" spans="1:4" s="9" customFormat="1" ht="18">
      <c r="A241" s="6">
        <v>10930</v>
      </c>
      <c r="B241" s="7" t="s">
        <v>2686</v>
      </c>
      <c r="C241" s="12" t="s">
        <v>2687</v>
      </c>
      <c r="D241" s="32" t="s">
        <v>11110</v>
      </c>
    </row>
    <row r="242" spans="1:4" s="9" customFormat="1" ht="18">
      <c r="A242" s="6">
        <v>10931</v>
      </c>
      <c r="B242" s="7" t="s">
        <v>2688</v>
      </c>
      <c r="C242" s="12" t="s">
        <v>2689</v>
      </c>
      <c r="D242" s="27" t="s">
        <v>11111</v>
      </c>
    </row>
    <row r="243" spans="1:4" s="9" customFormat="1" ht="18">
      <c r="A243" s="6">
        <v>10932</v>
      </c>
      <c r="B243" s="7" t="s">
        <v>2690</v>
      </c>
      <c r="C243" s="12" t="s">
        <v>2691</v>
      </c>
      <c r="D243" s="32" t="s">
        <v>11112</v>
      </c>
    </row>
    <row r="244" spans="1:4" s="9" customFormat="1" ht="18">
      <c r="A244" s="6">
        <v>10933</v>
      </c>
      <c r="B244" s="7" t="s">
        <v>2692</v>
      </c>
      <c r="C244" s="12" t="s">
        <v>2693</v>
      </c>
      <c r="D244" s="27" t="s">
        <v>11113</v>
      </c>
    </row>
    <row r="245" spans="1:4" s="9" customFormat="1" ht="18">
      <c r="A245" s="6">
        <v>10934</v>
      </c>
      <c r="B245" s="7" t="s">
        <v>2694</v>
      </c>
      <c r="C245" s="12" t="s">
        <v>2695</v>
      </c>
      <c r="D245" s="32" t="s">
        <v>11114</v>
      </c>
    </row>
    <row r="246" spans="1:4" s="9" customFormat="1" ht="18">
      <c r="A246" s="6">
        <v>10935</v>
      </c>
      <c r="B246" s="7" t="s">
        <v>2696</v>
      </c>
      <c r="C246" s="12" t="s">
        <v>2697</v>
      </c>
      <c r="D246" s="27" t="s">
        <v>11115</v>
      </c>
    </row>
    <row r="247" spans="1:4" s="9" customFormat="1" ht="18.75" thickBot="1">
      <c r="A247" s="6">
        <v>10936</v>
      </c>
      <c r="B247" s="7" t="s">
        <v>2698</v>
      </c>
      <c r="C247" s="12" t="s">
        <v>2699</v>
      </c>
      <c r="D247" s="32" t="s">
        <v>11116</v>
      </c>
    </row>
    <row r="248" spans="1:4" s="9" customFormat="1" ht="20.25" thickBot="1">
      <c r="A248" s="91">
        <v>10737</v>
      </c>
      <c r="B248" s="92" t="s">
        <v>2700</v>
      </c>
      <c r="C248" s="112" t="s">
        <v>2701</v>
      </c>
      <c r="D248" s="94" t="s">
        <v>11117</v>
      </c>
    </row>
    <row r="249" spans="1:4" s="9" customFormat="1" ht="18">
      <c r="A249" s="105">
        <v>10767</v>
      </c>
      <c r="B249" s="106" t="s">
        <v>2702</v>
      </c>
      <c r="C249" s="111" t="s">
        <v>2703</v>
      </c>
      <c r="D249" s="86" t="s">
        <v>11118</v>
      </c>
    </row>
    <row r="250" spans="1:4" s="9" customFormat="1" ht="18">
      <c r="A250" s="105">
        <v>10768</v>
      </c>
      <c r="B250" s="106" t="s">
        <v>2704</v>
      </c>
      <c r="C250" s="111" t="s">
        <v>2705</v>
      </c>
      <c r="D250" s="86" t="s">
        <v>11119</v>
      </c>
    </row>
    <row r="251" spans="1:4" s="9" customFormat="1" ht="18">
      <c r="A251" s="105">
        <v>10769</v>
      </c>
      <c r="B251" s="106" t="s">
        <v>2706</v>
      </c>
      <c r="C251" s="111" t="s">
        <v>2707</v>
      </c>
      <c r="D251" s="86" t="s">
        <v>11120</v>
      </c>
    </row>
    <row r="252" spans="1:4" s="9" customFormat="1" ht="18.75" thickBot="1">
      <c r="A252" s="105">
        <v>10770</v>
      </c>
      <c r="B252" s="106" t="s">
        <v>2708</v>
      </c>
      <c r="C252" s="111" t="s">
        <v>2709</v>
      </c>
      <c r="D252" s="86" t="s">
        <v>11121</v>
      </c>
    </row>
    <row r="253" spans="1:4" s="9" customFormat="1" ht="20.25" thickBot="1">
      <c r="A253" s="91">
        <v>17059</v>
      </c>
      <c r="B253" s="92" t="s">
        <v>2710</v>
      </c>
      <c r="C253" s="112" t="s">
        <v>2711</v>
      </c>
      <c r="D253" s="94" t="s">
        <v>11122</v>
      </c>
    </row>
    <row r="254" spans="1:4" s="9" customFormat="1" ht="18">
      <c r="A254" s="105">
        <v>14090</v>
      </c>
      <c r="B254" s="106" t="s">
        <v>2713</v>
      </c>
      <c r="C254" s="111" t="s">
        <v>2714</v>
      </c>
      <c r="D254" s="86" t="s">
        <v>11123</v>
      </c>
    </row>
    <row r="255" spans="1:4" s="9" customFormat="1" ht="18">
      <c r="A255" s="105">
        <v>14091</v>
      </c>
      <c r="B255" s="106" t="s">
        <v>2715</v>
      </c>
      <c r="C255" s="111" t="s">
        <v>2716</v>
      </c>
      <c r="D255" s="86" t="s">
        <v>11124</v>
      </c>
    </row>
    <row r="256" spans="1:4" s="9" customFormat="1" ht="18">
      <c r="A256" s="105">
        <v>14092</v>
      </c>
      <c r="B256" s="106" t="s">
        <v>2717</v>
      </c>
      <c r="C256" s="111" t="s">
        <v>2718</v>
      </c>
      <c r="D256" s="86" t="s">
        <v>11125</v>
      </c>
    </row>
    <row r="257" spans="1:4" s="9" customFormat="1" ht="18">
      <c r="A257" s="105">
        <v>19593</v>
      </c>
      <c r="B257" s="106" t="s">
        <v>2719</v>
      </c>
      <c r="C257" s="111" t="s">
        <v>2720</v>
      </c>
      <c r="D257" s="86" t="s">
        <v>11126</v>
      </c>
    </row>
    <row r="258" spans="1:4" s="9" customFormat="1" ht="18">
      <c r="A258" s="105">
        <v>14093</v>
      </c>
      <c r="B258" s="106" t="s">
        <v>2721</v>
      </c>
      <c r="C258" s="111" t="s">
        <v>2722</v>
      </c>
      <c r="D258" s="86" t="s">
        <v>11127</v>
      </c>
    </row>
    <row r="259" spans="1:4" s="9" customFormat="1" ht="18">
      <c r="A259" s="105">
        <v>14094</v>
      </c>
      <c r="B259" s="106" t="s">
        <v>2723</v>
      </c>
      <c r="C259" s="111" t="s">
        <v>2724</v>
      </c>
      <c r="D259" s="86" t="s">
        <v>11128</v>
      </c>
    </row>
    <row r="260" spans="1:4" s="9" customFormat="1" ht="18">
      <c r="A260" s="105">
        <v>14095</v>
      </c>
      <c r="B260" s="106" t="s">
        <v>2725</v>
      </c>
      <c r="C260" s="111" t="s">
        <v>2726</v>
      </c>
      <c r="D260" s="86" t="s">
        <v>11129</v>
      </c>
    </row>
    <row r="261" spans="1:4" s="9" customFormat="1" ht="18">
      <c r="A261" s="105">
        <v>14096</v>
      </c>
      <c r="B261" s="106" t="s">
        <v>2727</v>
      </c>
      <c r="C261" s="111" t="s">
        <v>2728</v>
      </c>
      <c r="D261" s="86" t="s">
        <v>11130</v>
      </c>
    </row>
    <row r="262" spans="1:4" s="9" customFormat="1" ht="18">
      <c r="A262" s="105">
        <v>14097</v>
      </c>
      <c r="B262" s="106" t="s">
        <v>2729</v>
      </c>
      <c r="C262" s="111" t="s">
        <v>2730</v>
      </c>
      <c r="D262" s="86" t="s">
        <v>11131</v>
      </c>
    </row>
    <row r="263" spans="1:4" s="9" customFormat="1" ht="18">
      <c r="A263" s="105">
        <v>14098</v>
      </c>
      <c r="B263" s="106" t="s">
        <v>2731</v>
      </c>
      <c r="C263" s="111" t="s">
        <v>2732</v>
      </c>
      <c r="D263" s="86" t="s">
        <v>11132</v>
      </c>
    </row>
    <row r="264" spans="1:4">
      <c r="D264" s="33"/>
    </row>
    <row r="265" spans="1:4">
      <c r="D265" s="33"/>
    </row>
    <row r="266" spans="1:4">
      <c r="D266" s="33"/>
    </row>
    <row r="267" spans="1:4">
      <c r="D267" s="33"/>
    </row>
    <row r="268" spans="1:4">
      <c r="D268" s="33"/>
    </row>
    <row r="269" spans="1:4">
      <c r="D269" s="33"/>
    </row>
    <row r="270" spans="1:4">
      <c r="D270" s="33"/>
    </row>
    <row r="271" spans="1:4">
      <c r="D271" s="33"/>
    </row>
    <row r="272" spans="1:4">
      <c r="D272" s="33"/>
    </row>
    <row r="273" spans="4:4">
      <c r="D273" s="33"/>
    </row>
    <row r="274" spans="4:4">
      <c r="D274" s="33"/>
    </row>
    <row r="275" spans="4:4">
      <c r="D275" s="33"/>
    </row>
    <row r="276" spans="4:4">
      <c r="D276" s="33"/>
    </row>
    <row r="277" spans="4:4">
      <c r="D277" s="33"/>
    </row>
    <row r="278" spans="4:4">
      <c r="D278" s="33"/>
    </row>
    <row r="279" spans="4:4">
      <c r="D279" s="33"/>
    </row>
    <row r="280" spans="4:4">
      <c r="D280" s="33"/>
    </row>
    <row r="281" spans="4:4">
      <c r="D281" s="33"/>
    </row>
    <row r="282" spans="4:4">
      <c r="D282" s="33"/>
    </row>
    <row r="283" spans="4:4">
      <c r="D283" s="33"/>
    </row>
    <row r="284" spans="4:4">
      <c r="D284" s="33"/>
    </row>
    <row r="285" spans="4:4">
      <c r="D285" s="33"/>
    </row>
    <row r="286" spans="4:4">
      <c r="D286" s="33"/>
    </row>
    <row r="287" spans="4:4">
      <c r="D287" s="33"/>
    </row>
    <row r="288" spans="4:4">
      <c r="D288" s="33"/>
    </row>
    <row r="289" spans="4:4">
      <c r="D289" s="33"/>
    </row>
    <row r="290" spans="4:4">
      <c r="D290" s="33"/>
    </row>
    <row r="291" spans="4:4">
      <c r="D291" s="33"/>
    </row>
    <row r="292" spans="4:4">
      <c r="D292" s="33"/>
    </row>
    <row r="293" spans="4:4">
      <c r="D293" s="33"/>
    </row>
  </sheetData>
  <autoFilter ref="B1:B293"/>
  <conditionalFormatting sqref="D5:D7">
    <cfRule type="expression" dxfId="1403" priority="225">
      <formula>IF($C5="Group",1,0)</formula>
    </cfRule>
    <cfRule type="expression" dxfId="1402" priority="226">
      <formula>IF($C5="Task",1,0)</formula>
    </cfRule>
    <cfRule type="expression" dxfId="1401" priority="227">
      <formula>IF($C5="Activity",1,0)</formula>
    </cfRule>
    <cfRule type="expression" dxfId="1400" priority="228">
      <formula>IF($C5="Process",1,0)</formula>
    </cfRule>
  </conditionalFormatting>
  <conditionalFormatting sqref="D8:D9">
    <cfRule type="expression" dxfId="1399" priority="3181">
      <formula>IF($C7="Group",1,0)</formula>
    </cfRule>
    <cfRule type="expression" dxfId="1398" priority="3182">
      <formula>IF($C7="Task",1,0)</formula>
    </cfRule>
    <cfRule type="expression" dxfId="1397" priority="3183">
      <formula>IF($C7="Activity",1,0)</formula>
    </cfRule>
    <cfRule type="expression" dxfId="1396" priority="3184">
      <formula>IF($C7="Process",1,0)</formula>
    </cfRule>
  </conditionalFormatting>
  <conditionalFormatting sqref="D11:D12">
    <cfRule type="expression" dxfId="1395" priority="3189">
      <formula>IF($C9="Group",1,0)</formula>
    </cfRule>
    <cfRule type="expression" dxfId="1394" priority="3190">
      <formula>IF($C9="Task",1,0)</formula>
    </cfRule>
    <cfRule type="expression" dxfId="1393" priority="3191">
      <formula>IF($C9="Activity",1,0)</formula>
    </cfRule>
    <cfRule type="expression" dxfId="1392" priority="3192">
      <formula>IF($C9="Process",1,0)</formula>
    </cfRule>
  </conditionalFormatting>
  <conditionalFormatting sqref="D13:D16 D32:D34 D18:D21 D23:D29">
    <cfRule type="expression" dxfId="1391" priority="3197">
      <formula>IF($C10="Group",1,0)</formula>
    </cfRule>
    <cfRule type="expression" dxfId="1390" priority="3198">
      <formula>IF($C10="Task",1,0)</formula>
    </cfRule>
    <cfRule type="expression" dxfId="1389" priority="3199">
      <formula>IF($C10="Activity",1,0)</formula>
    </cfRule>
    <cfRule type="expression" dxfId="1388" priority="3200">
      <formula>IF($C10="Process",1,0)</formula>
    </cfRule>
  </conditionalFormatting>
  <conditionalFormatting sqref="D36:D38 D40:D44 D46:D50 D52:D57">
    <cfRule type="expression" dxfId="1387" priority="3205">
      <formula>IF($C31="Group",1,0)</formula>
    </cfRule>
    <cfRule type="expression" dxfId="1386" priority="3206">
      <formula>IF($C31="Task",1,0)</formula>
    </cfRule>
    <cfRule type="expression" dxfId="1385" priority="3207">
      <formula>IF($C31="Activity",1,0)</formula>
    </cfRule>
    <cfRule type="expression" dxfId="1384" priority="3208">
      <formula>IF($C31="Process",1,0)</formula>
    </cfRule>
  </conditionalFormatting>
  <conditionalFormatting sqref="D35">
    <cfRule type="expression" dxfId="1383" priority="3213">
      <formula>IF($C31="Group",1,0)</formula>
    </cfRule>
    <cfRule type="expression" dxfId="1382" priority="3214">
      <formula>IF($C31="Task",1,0)</formula>
    </cfRule>
    <cfRule type="expression" dxfId="1381" priority="3215">
      <formula>IF($C31="Activity",1,0)</formula>
    </cfRule>
    <cfRule type="expression" dxfId="1380" priority="3216">
      <formula>IF($C31="Process",1,0)</formula>
    </cfRule>
  </conditionalFormatting>
  <conditionalFormatting sqref="D60:D65 D68:D71 D73:D81 D83:D91 D93:D100">
    <cfRule type="expression" dxfId="1379" priority="3221">
      <formula>IF($C53="Group",1,0)</formula>
    </cfRule>
    <cfRule type="expression" dxfId="1378" priority="3222">
      <formula>IF($C53="Task",1,0)</formula>
    </cfRule>
    <cfRule type="expression" dxfId="1377" priority="3223">
      <formula>IF($C53="Activity",1,0)</formula>
    </cfRule>
    <cfRule type="expression" dxfId="1376" priority="3224">
      <formula>IF($C53="Process",1,0)</formula>
    </cfRule>
  </conditionalFormatting>
  <conditionalFormatting sqref="D58">
    <cfRule type="expression" dxfId="1375" priority="3229">
      <formula>IF($C52="Group",1,0)</formula>
    </cfRule>
    <cfRule type="expression" dxfId="1374" priority="3230">
      <formula>IF($C52="Task",1,0)</formula>
    </cfRule>
    <cfRule type="expression" dxfId="1373" priority="3231">
      <formula>IF($C52="Activity",1,0)</formula>
    </cfRule>
    <cfRule type="expression" dxfId="1372" priority="3232">
      <formula>IF($C52="Process",1,0)</formula>
    </cfRule>
  </conditionalFormatting>
  <conditionalFormatting sqref="D103:D106 D115:D119 D108:D112 D121:D128 D130">
    <cfRule type="expression" dxfId="1371" priority="3237">
      <formula>IF($C95="Group",1,0)</formula>
    </cfRule>
    <cfRule type="expression" dxfId="1370" priority="3238">
      <formula>IF($C95="Task",1,0)</formula>
    </cfRule>
    <cfRule type="expression" dxfId="1369" priority="3239">
      <formula>IF($C95="Activity",1,0)</formula>
    </cfRule>
    <cfRule type="expression" dxfId="1368" priority="3240">
      <formula>IF($C95="Process",1,0)</formula>
    </cfRule>
  </conditionalFormatting>
  <conditionalFormatting sqref="D132:D134 D137:D147 D156:D163 D149:D153 D165:D172 D174:D180 D182">
    <cfRule type="expression" dxfId="1367" priority="3245">
      <formula>IF($C122="Group",1,0)</formula>
    </cfRule>
    <cfRule type="expression" dxfId="1366" priority="3246">
      <formula>IF($C122="Task",1,0)</formula>
    </cfRule>
    <cfRule type="expression" dxfId="1365" priority="3247">
      <formula>IF($C122="Activity",1,0)</formula>
    </cfRule>
    <cfRule type="expression" dxfId="1364" priority="3248">
      <formula>IF($C122="Process",1,0)</formula>
    </cfRule>
  </conditionalFormatting>
  <conditionalFormatting sqref="D131">
    <cfRule type="expression" dxfId="1363" priority="3253">
      <formula>IF($C122="Group",1,0)</formula>
    </cfRule>
    <cfRule type="expression" dxfId="1362" priority="3254">
      <formula>IF($C122="Task",1,0)</formula>
    </cfRule>
    <cfRule type="expression" dxfId="1361" priority="3255">
      <formula>IF($C122="Activity",1,0)</formula>
    </cfRule>
    <cfRule type="expression" dxfId="1360" priority="3256">
      <formula>IF($C122="Process",1,0)</formula>
    </cfRule>
  </conditionalFormatting>
  <conditionalFormatting sqref="D183:D189 D191">
    <cfRule type="expression" dxfId="1359" priority="3269">
      <formula>IF($C172="Group",1,0)</formula>
    </cfRule>
    <cfRule type="expression" dxfId="1358" priority="3270">
      <formula>IF($C172="Task",1,0)</formula>
    </cfRule>
    <cfRule type="expression" dxfId="1357" priority="3271">
      <formula>IF($C172="Activity",1,0)</formula>
    </cfRule>
    <cfRule type="expression" dxfId="1356" priority="3272">
      <formula>IF($C172="Process",1,0)</formula>
    </cfRule>
  </conditionalFormatting>
  <conditionalFormatting sqref="D192:D194">
    <cfRule type="expression" dxfId="1355" priority="3277">
      <formula>IF($C180="Group",1,0)</formula>
    </cfRule>
    <cfRule type="expression" dxfId="1354" priority="3278">
      <formula>IF($C180="Task",1,0)</formula>
    </cfRule>
    <cfRule type="expression" dxfId="1353" priority="3279">
      <formula>IF($C180="Activity",1,0)</formula>
    </cfRule>
    <cfRule type="expression" dxfId="1352" priority="3280">
      <formula>IF($C180="Process",1,0)</formula>
    </cfRule>
  </conditionalFormatting>
  <conditionalFormatting sqref="D196:D197">
    <cfRule type="expression" dxfId="1351" priority="3285">
      <formula>IF($C182="Group",1,0)</formula>
    </cfRule>
    <cfRule type="expression" dxfId="1350" priority="3286">
      <formula>IF($C182="Task",1,0)</formula>
    </cfRule>
    <cfRule type="expression" dxfId="1349" priority="3287">
      <formula>IF($C182="Activity",1,0)</formula>
    </cfRule>
    <cfRule type="expression" dxfId="1348" priority="3288">
      <formula>IF($C182="Process",1,0)</formula>
    </cfRule>
  </conditionalFormatting>
  <conditionalFormatting sqref="D195">
    <cfRule type="expression" dxfId="1347" priority="3293">
      <formula>IF($C182="Group",1,0)</formula>
    </cfRule>
    <cfRule type="expression" dxfId="1346" priority="3294">
      <formula>IF($C182="Task",1,0)</formula>
    </cfRule>
    <cfRule type="expression" dxfId="1345" priority="3295">
      <formula>IF($C182="Activity",1,0)</formula>
    </cfRule>
    <cfRule type="expression" dxfId="1344" priority="3296">
      <formula>IF($C182="Process",1,0)</formula>
    </cfRule>
  </conditionalFormatting>
  <conditionalFormatting sqref="D206:D207">
    <cfRule type="expression" dxfId="1343" priority="3309">
      <formula>IF($C186="Group",1,0)</formula>
    </cfRule>
    <cfRule type="expression" dxfId="1342" priority="3310">
      <formula>IF($C186="Task",1,0)</formula>
    </cfRule>
    <cfRule type="expression" dxfId="1341" priority="3311">
      <formula>IF($C186="Activity",1,0)</formula>
    </cfRule>
    <cfRule type="expression" dxfId="1340" priority="3312">
      <formula>IF($C186="Process",1,0)</formula>
    </cfRule>
  </conditionalFormatting>
  <conditionalFormatting sqref="D205">
    <cfRule type="expression" dxfId="1339" priority="3317">
      <formula>IF($C186="Group",1,0)</formula>
    </cfRule>
    <cfRule type="expression" dxfId="1338" priority="3318">
      <formula>IF($C186="Task",1,0)</formula>
    </cfRule>
    <cfRule type="expression" dxfId="1337" priority="3319">
      <formula>IF($C186="Activity",1,0)</formula>
    </cfRule>
    <cfRule type="expression" dxfId="1336" priority="3320">
      <formula>IF($C186="Process",1,0)</formula>
    </cfRule>
  </conditionalFormatting>
  <conditionalFormatting sqref="D204">
    <cfRule type="expression" dxfId="1335" priority="3325">
      <formula>IF($C186="Group",1,0)</formula>
    </cfRule>
    <cfRule type="expression" dxfId="1334" priority="3326">
      <formula>IF($C186="Task",1,0)</formula>
    </cfRule>
    <cfRule type="expression" dxfId="1333" priority="3327">
      <formula>IF($C186="Activity",1,0)</formula>
    </cfRule>
    <cfRule type="expression" dxfId="1332" priority="3328">
      <formula>IF($C186="Process",1,0)</formula>
    </cfRule>
  </conditionalFormatting>
  <conditionalFormatting sqref="D203">
    <cfRule type="expression" dxfId="1331" priority="3333">
      <formula>IF($C186="Group",1,0)</formula>
    </cfRule>
    <cfRule type="expression" dxfId="1330" priority="3334">
      <formula>IF($C186="Task",1,0)</formula>
    </cfRule>
    <cfRule type="expression" dxfId="1329" priority="3335">
      <formula>IF($C186="Activity",1,0)</formula>
    </cfRule>
    <cfRule type="expression" dxfId="1328" priority="3336">
      <formula>IF($C186="Process",1,0)</formula>
    </cfRule>
  </conditionalFormatting>
  <conditionalFormatting sqref="D202">
    <cfRule type="expression" dxfId="1327" priority="3341">
      <formula>IF($C186="Group",1,0)</formula>
    </cfRule>
    <cfRule type="expression" dxfId="1326" priority="3342">
      <formula>IF($C186="Task",1,0)</formula>
    </cfRule>
    <cfRule type="expression" dxfId="1325" priority="3343">
      <formula>IF($C186="Activity",1,0)</formula>
    </cfRule>
    <cfRule type="expression" dxfId="1324" priority="3344">
      <formula>IF($C186="Process",1,0)</formula>
    </cfRule>
  </conditionalFormatting>
  <conditionalFormatting sqref="D201">
    <cfRule type="expression" dxfId="1323" priority="3349">
      <formula>IF($C183="Group",1,0)</formula>
    </cfRule>
    <cfRule type="expression" dxfId="1322" priority="3350">
      <formula>IF($C183="Task",1,0)</formula>
    </cfRule>
    <cfRule type="expression" dxfId="1321" priority="3351">
      <formula>IF($C183="Activity",1,0)</formula>
    </cfRule>
    <cfRule type="expression" dxfId="1320" priority="3352">
      <formula>IF($C183="Process",1,0)</formula>
    </cfRule>
  </conditionalFormatting>
  <conditionalFormatting sqref="D200">
    <cfRule type="expression" dxfId="1319" priority="3365">
      <formula>IF($C183="Group",1,0)</formula>
    </cfRule>
    <cfRule type="expression" dxfId="1318" priority="3366">
      <formula>IF($C183="Task",1,0)</formula>
    </cfRule>
    <cfRule type="expression" dxfId="1317" priority="3367">
      <formula>IF($C183="Activity",1,0)</formula>
    </cfRule>
    <cfRule type="expression" dxfId="1316" priority="3368">
      <formula>IF($C183="Process",1,0)</formula>
    </cfRule>
  </conditionalFormatting>
  <conditionalFormatting sqref="D199">
    <cfRule type="expression" dxfId="1315" priority="3541">
      <formula>IF($C183="Group",1,0)</formula>
    </cfRule>
    <cfRule type="expression" dxfId="1314" priority="3542">
      <formula>IF($C183="Task",1,0)</formula>
    </cfRule>
    <cfRule type="expression" dxfId="1313" priority="3543">
      <formula>IF($C183="Activity",1,0)</formula>
    </cfRule>
    <cfRule type="expression" dxfId="1312" priority="3544">
      <formula>IF($C183="Process",1,0)</formula>
    </cfRule>
  </conditionalFormatting>
  <conditionalFormatting sqref="D198">
    <cfRule type="expression" dxfId="1311" priority="3549">
      <formula>IF($C183="Group",1,0)</formula>
    </cfRule>
    <cfRule type="expression" dxfId="1310" priority="3550">
      <formula>IF($C183="Task",1,0)</formula>
    </cfRule>
    <cfRule type="expression" dxfId="1309" priority="3551">
      <formula>IF($C183="Activity",1,0)</formula>
    </cfRule>
    <cfRule type="expression" dxfId="1308" priority="3552">
      <formula>IF($C183="Process",1,0)</formula>
    </cfRule>
  </conditionalFormatting>
  <conditionalFormatting sqref="D211:D212">
    <cfRule type="expression" dxfId="1307" priority="3557">
      <formula>IF($C187="Group",1,0)</formula>
    </cfRule>
    <cfRule type="expression" dxfId="1306" priority="3558">
      <formula>IF($C187="Task",1,0)</formula>
    </cfRule>
    <cfRule type="expression" dxfId="1305" priority="3559">
      <formula>IF($C187="Activity",1,0)</formula>
    </cfRule>
    <cfRule type="expression" dxfId="1304" priority="3560">
      <formula>IF($C187="Process",1,0)</formula>
    </cfRule>
  </conditionalFormatting>
  <conditionalFormatting sqref="D210">
    <cfRule type="expression" dxfId="1303" priority="3565">
      <formula>IF($C187="Group",1,0)</formula>
    </cfRule>
    <cfRule type="expression" dxfId="1302" priority="3566">
      <formula>IF($C187="Task",1,0)</formula>
    </cfRule>
    <cfRule type="expression" dxfId="1301" priority="3567">
      <formula>IF($C187="Activity",1,0)</formula>
    </cfRule>
    <cfRule type="expression" dxfId="1300" priority="3568">
      <formula>IF($C187="Process",1,0)</formula>
    </cfRule>
  </conditionalFormatting>
  <conditionalFormatting sqref="D209">
    <cfRule type="expression" dxfId="1299" priority="3573">
      <formula>IF($C187="Group",1,0)</formula>
    </cfRule>
    <cfRule type="expression" dxfId="1298" priority="3574">
      <formula>IF($C187="Task",1,0)</formula>
    </cfRule>
    <cfRule type="expression" dxfId="1297" priority="3575">
      <formula>IF($C187="Activity",1,0)</formula>
    </cfRule>
    <cfRule type="expression" dxfId="1296" priority="3576">
      <formula>IF($C187="Process",1,0)</formula>
    </cfRule>
  </conditionalFormatting>
  <conditionalFormatting sqref="D208">
    <cfRule type="expression" dxfId="1295" priority="3581">
      <formula>IF($C187="Group",1,0)</formula>
    </cfRule>
    <cfRule type="expression" dxfId="1294" priority="3582">
      <formula>IF($C187="Task",1,0)</formula>
    </cfRule>
    <cfRule type="expression" dxfId="1293" priority="3583">
      <formula>IF($C187="Activity",1,0)</formula>
    </cfRule>
    <cfRule type="expression" dxfId="1292" priority="3584">
      <formula>IF($C187="Process",1,0)</formula>
    </cfRule>
  </conditionalFormatting>
  <conditionalFormatting sqref="D213:D214">
    <cfRule type="expression" dxfId="1291" priority="3589">
      <formula>IF($C188="Group",1,0)</formula>
    </cfRule>
    <cfRule type="expression" dxfId="1290" priority="3590">
      <formula>IF($C188="Task",1,0)</formula>
    </cfRule>
    <cfRule type="expression" dxfId="1289" priority="3591">
      <formula>IF($C188="Activity",1,0)</formula>
    </cfRule>
    <cfRule type="expression" dxfId="1288" priority="3592">
      <formula>IF($C188="Process",1,0)</formula>
    </cfRule>
  </conditionalFormatting>
  <conditionalFormatting sqref="D218:D222 D237:D239 D224:D229 D231:D234 D241:D247">
    <cfRule type="expression" dxfId="1287" priority="3601">
      <formula>IF($C189="Group",1,0)</formula>
    </cfRule>
    <cfRule type="expression" dxfId="1286" priority="3602">
      <formula>IF($C189="Task",1,0)</formula>
    </cfRule>
    <cfRule type="expression" dxfId="1285" priority="3603">
      <formula>IF($C189="Activity",1,0)</formula>
    </cfRule>
    <cfRule type="expression" dxfId="1284" priority="3604">
      <formula>IF($C189="Process",1,0)</formula>
    </cfRule>
  </conditionalFormatting>
  <conditionalFormatting sqref="D2:D3">
    <cfRule type="expression" dxfId="1283" priority="221">
      <formula>IF($C2="Task",1,0)</formula>
    </cfRule>
    <cfRule type="expression" dxfId="1282" priority="222">
      <formula>IF($C2="Activity",1,0)</formula>
    </cfRule>
    <cfRule type="expression" dxfId="1281" priority="223">
      <formula>IF($C2="Process",1,0)</formula>
    </cfRule>
    <cfRule type="expression" dxfId="1280" priority="224">
      <formula>IF($C2="Group",1,0)</formula>
    </cfRule>
  </conditionalFormatting>
  <conditionalFormatting sqref="D4">
    <cfRule type="expression" dxfId="1279" priority="217">
      <formula>IF($C4="Task",1,0)</formula>
    </cfRule>
    <cfRule type="expression" dxfId="1278" priority="218">
      <formula>IF($C4="Activity",1,0)</formula>
    </cfRule>
    <cfRule type="expression" dxfId="1277" priority="219">
      <formula>IF($C4="Process",1,0)</formula>
    </cfRule>
    <cfRule type="expression" dxfId="1276" priority="220">
      <formula>IF($C4="Group",1,0)</formula>
    </cfRule>
  </conditionalFormatting>
  <conditionalFormatting sqref="D30">
    <cfRule type="expression" dxfId="1275" priority="213">
      <formula>IF($C30="Task",1,0)</formula>
    </cfRule>
    <cfRule type="expression" dxfId="1274" priority="214">
      <formula>IF($C30="Activity",1,0)</formula>
    </cfRule>
    <cfRule type="expression" dxfId="1273" priority="215">
      <formula>IF($C30="Process",1,0)</formula>
    </cfRule>
    <cfRule type="expression" dxfId="1272" priority="216">
      <formula>IF($C30="Group",1,0)</formula>
    </cfRule>
  </conditionalFormatting>
  <conditionalFormatting sqref="D66">
    <cfRule type="expression" dxfId="1271" priority="209">
      <formula>IF($C66="Task",1,0)</formula>
    </cfRule>
    <cfRule type="expression" dxfId="1270" priority="210">
      <formula>IF($C66="Activity",1,0)</formula>
    </cfRule>
    <cfRule type="expression" dxfId="1269" priority="211">
      <formula>IF($C66="Process",1,0)</formula>
    </cfRule>
    <cfRule type="expression" dxfId="1268" priority="212">
      <formula>IF($C66="Group",1,0)</formula>
    </cfRule>
  </conditionalFormatting>
  <conditionalFormatting sqref="D101">
    <cfRule type="expression" dxfId="1267" priority="205">
      <formula>IF($C101="Task",1,0)</formula>
    </cfRule>
    <cfRule type="expression" dxfId="1266" priority="206">
      <formula>IF($C101="Activity",1,0)</formula>
    </cfRule>
    <cfRule type="expression" dxfId="1265" priority="207">
      <formula>IF($C101="Process",1,0)</formula>
    </cfRule>
    <cfRule type="expression" dxfId="1264" priority="208">
      <formula>IF($C101="Group",1,0)</formula>
    </cfRule>
  </conditionalFormatting>
  <conditionalFormatting sqref="D113">
    <cfRule type="expression" dxfId="1263" priority="201">
      <formula>IF($C113="Task",1,0)</formula>
    </cfRule>
    <cfRule type="expression" dxfId="1262" priority="202">
      <formula>IF($C113="Activity",1,0)</formula>
    </cfRule>
    <cfRule type="expression" dxfId="1261" priority="203">
      <formula>IF($C113="Process",1,0)</formula>
    </cfRule>
    <cfRule type="expression" dxfId="1260" priority="204">
      <formula>IF($C113="Group",1,0)</formula>
    </cfRule>
  </conditionalFormatting>
  <conditionalFormatting sqref="D135">
    <cfRule type="expression" dxfId="1259" priority="197">
      <formula>IF($C135="Task",1,0)</formula>
    </cfRule>
    <cfRule type="expression" dxfId="1258" priority="198">
      <formula>IF($C135="Activity",1,0)</formula>
    </cfRule>
    <cfRule type="expression" dxfId="1257" priority="199">
      <formula>IF($C135="Process",1,0)</formula>
    </cfRule>
    <cfRule type="expression" dxfId="1256" priority="200">
      <formula>IF($C135="Group",1,0)</formula>
    </cfRule>
  </conditionalFormatting>
  <conditionalFormatting sqref="D154">
    <cfRule type="expression" dxfId="1255" priority="193">
      <formula>IF($C154="Task",1,0)</formula>
    </cfRule>
    <cfRule type="expression" dxfId="1254" priority="194">
      <formula>IF($C154="Activity",1,0)</formula>
    </cfRule>
    <cfRule type="expression" dxfId="1253" priority="195">
      <formula>IF($C154="Process",1,0)</formula>
    </cfRule>
    <cfRule type="expression" dxfId="1252" priority="196">
      <formula>IF($C154="Group",1,0)</formula>
    </cfRule>
  </conditionalFormatting>
  <conditionalFormatting sqref="D216">
    <cfRule type="expression" dxfId="1251" priority="189">
      <formula>IF($C216="Task",1,0)</formula>
    </cfRule>
    <cfRule type="expression" dxfId="1250" priority="190">
      <formula>IF($C216="Activity",1,0)</formula>
    </cfRule>
    <cfRule type="expression" dxfId="1249" priority="191">
      <formula>IF($C216="Process",1,0)</formula>
    </cfRule>
    <cfRule type="expression" dxfId="1248" priority="192">
      <formula>IF($C216="Group",1,0)</formula>
    </cfRule>
  </conditionalFormatting>
  <conditionalFormatting sqref="D235">
    <cfRule type="expression" dxfId="1247" priority="185">
      <formula>IF($C235="Task",1,0)</formula>
    </cfRule>
    <cfRule type="expression" dxfId="1246" priority="186">
      <formula>IF($C235="Activity",1,0)</formula>
    </cfRule>
    <cfRule type="expression" dxfId="1245" priority="187">
      <formula>IF($C235="Process",1,0)</formula>
    </cfRule>
    <cfRule type="expression" dxfId="1244" priority="188">
      <formula>IF($C235="Group",1,0)</formula>
    </cfRule>
  </conditionalFormatting>
  <conditionalFormatting sqref="D248">
    <cfRule type="expression" dxfId="1243" priority="181">
      <formula>IF($C248="Task",1,0)</formula>
    </cfRule>
    <cfRule type="expression" dxfId="1242" priority="182">
      <formula>IF($C248="Activity",1,0)</formula>
    </cfRule>
    <cfRule type="expression" dxfId="1241" priority="183">
      <formula>IF($C248="Process",1,0)</formula>
    </cfRule>
    <cfRule type="expression" dxfId="1240" priority="184">
      <formula>IF($C248="Group",1,0)</formula>
    </cfRule>
  </conditionalFormatting>
  <conditionalFormatting sqref="D253">
    <cfRule type="expression" dxfId="1239" priority="177">
      <formula>IF($C253="Task",1,0)</formula>
    </cfRule>
    <cfRule type="expression" dxfId="1238" priority="178">
      <formula>IF($C253="Activity",1,0)</formula>
    </cfRule>
    <cfRule type="expression" dxfId="1237" priority="179">
      <formula>IF($C253="Process",1,0)</formula>
    </cfRule>
    <cfRule type="expression" dxfId="1236" priority="180">
      <formula>IF($C253="Group",1,0)</formula>
    </cfRule>
  </conditionalFormatting>
  <conditionalFormatting sqref="D10">
    <cfRule type="expression" dxfId="1235" priority="173">
      <formula>IF($C10="Task",1,0)</formula>
    </cfRule>
    <cfRule type="expression" dxfId="1234" priority="174">
      <formula>IF($C10="Activity",1,0)</formula>
    </cfRule>
    <cfRule type="expression" dxfId="1233" priority="175">
      <formula>IF($C10="Process",1,0)</formula>
    </cfRule>
    <cfRule type="expression" dxfId="1232" priority="176">
      <formula>IF($C10="Group",1,0)</formula>
    </cfRule>
  </conditionalFormatting>
  <conditionalFormatting sqref="D17">
    <cfRule type="expression" dxfId="1231" priority="169">
      <formula>IF($C17="Task",1,0)</formula>
    </cfRule>
    <cfRule type="expression" dxfId="1230" priority="170">
      <formula>IF($C17="Activity",1,0)</formula>
    </cfRule>
    <cfRule type="expression" dxfId="1229" priority="171">
      <formula>IF($C17="Process",1,0)</formula>
    </cfRule>
    <cfRule type="expression" dxfId="1228" priority="172">
      <formula>IF($C17="Group",1,0)</formula>
    </cfRule>
  </conditionalFormatting>
  <conditionalFormatting sqref="D22">
    <cfRule type="expression" dxfId="1227" priority="165">
      <formula>IF($C22="Task",1,0)</formula>
    </cfRule>
    <cfRule type="expression" dxfId="1226" priority="166">
      <formula>IF($C22="Activity",1,0)</formula>
    </cfRule>
    <cfRule type="expression" dxfId="1225" priority="167">
      <formula>IF($C22="Process",1,0)</formula>
    </cfRule>
    <cfRule type="expression" dxfId="1224" priority="168">
      <formula>IF($C22="Group",1,0)</formula>
    </cfRule>
  </conditionalFormatting>
  <conditionalFormatting sqref="D31">
    <cfRule type="expression" dxfId="1223" priority="161">
      <formula>IF($C31="Task",1,0)</formula>
    </cfRule>
    <cfRule type="expression" dxfId="1222" priority="162">
      <formula>IF($C31="Activity",1,0)</formula>
    </cfRule>
    <cfRule type="expression" dxfId="1221" priority="163">
      <formula>IF($C31="Process",1,0)</formula>
    </cfRule>
    <cfRule type="expression" dxfId="1220" priority="164">
      <formula>IF($C31="Group",1,0)</formula>
    </cfRule>
  </conditionalFormatting>
  <conditionalFormatting sqref="D39">
    <cfRule type="expression" dxfId="1219" priority="157">
      <formula>IF($C39="Task",1,0)</formula>
    </cfRule>
    <cfRule type="expression" dxfId="1218" priority="158">
      <formula>IF($C39="Activity",1,0)</formula>
    </cfRule>
    <cfRule type="expression" dxfId="1217" priority="159">
      <formula>IF($C39="Process",1,0)</formula>
    </cfRule>
    <cfRule type="expression" dxfId="1216" priority="160">
      <formula>IF($C39="Group",1,0)</formula>
    </cfRule>
  </conditionalFormatting>
  <conditionalFormatting sqref="D45">
    <cfRule type="expression" dxfId="1215" priority="153">
      <formula>IF($C45="Task",1,0)</formula>
    </cfRule>
    <cfRule type="expression" dxfId="1214" priority="154">
      <formula>IF($C45="Activity",1,0)</formula>
    </cfRule>
    <cfRule type="expression" dxfId="1213" priority="155">
      <formula>IF($C45="Process",1,0)</formula>
    </cfRule>
    <cfRule type="expression" dxfId="1212" priority="156">
      <formula>IF($C45="Group",1,0)</formula>
    </cfRule>
  </conditionalFormatting>
  <conditionalFormatting sqref="D51">
    <cfRule type="expression" dxfId="1211" priority="149">
      <formula>IF($C51="Task",1,0)</formula>
    </cfRule>
    <cfRule type="expression" dxfId="1210" priority="150">
      <formula>IF($C51="Activity",1,0)</formula>
    </cfRule>
    <cfRule type="expression" dxfId="1209" priority="151">
      <formula>IF($C51="Process",1,0)</formula>
    </cfRule>
    <cfRule type="expression" dxfId="1208" priority="152">
      <formula>IF($C51="Group",1,0)</formula>
    </cfRule>
  </conditionalFormatting>
  <conditionalFormatting sqref="D59">
    <cfRule type="expression" dxfId="1207" priority="145">
      <formula>IF($C59="Task",1,0)</formula>
    </cfRule>
    <cfRule type="expression" dxfId="1206" priority="146">
      <formula>IF($C59="Activity",1,0)</formula>
    </cfRule>
    <cfRule type="expression" dxfId="1205" priority="147">
      <formula>IF($C59="Process",1,0)</formula>
    </cfRule>
    <cfRule type="expression" dxfId="1204" priority="148">
      <formula>IF($C59="Group",1,0)</formula>
    </cfRule>
  </conditionalFormatting>
  <conditionalFormatting sqref="D67">
    <cfRule type="expression" dxfId="1203" priority="141">
      <formula>IF($C67="Task",1,0)</formula>
    </cfRule>
    <cfRule type="expression" dxfId="1202" priority="142">
      <formula>IF($C67="Activity",1,0)</formula>
    </cfRule>
    <cfRule type="expression" dxfId="1201" priority="143">
      <formula>IF($C67="Process",1,0)</formula>
    </cfRule>
    <cfRule type="expression" dxfId="1200" priority="144">
      <formula>IF($C67="Group",1,0)</formula>
    </cfRule>
  </conditionalFormatting>
  <conditionalFormatting sqref="D72">
    <cfRule type="expression" dxfId="1199" priority="137">
      <formula>IF($C72="Task",1,0)</formula>
    </cfRule>
    <cfRule type="expression" dxfId="1198" priority="138">
      <formula>IF($C72="Activity",1,0)</formula>
    </cfRule>
    <cfRule type="expression" dxfId="1197" priority="139">
      <formula>IF($C72="Process",1,0)</formula>
    </cfRule>
    <cfRule type="expression" dxfId="1196" priority="140">
      <formula>IF($C72="Group",1,0)</formula>
    </cfRule>
  </conditionalFormatting>
  <conditionalFormatting sqref="D82">
    <cfRule type="expression" dxfId="1195" priority="133">
      <formula>IF($C82="Task",1,0)</formula>
    </cfRule>
    <cfRule type="expression" dxfId="1194" priority="134">
      <formula>IF($C82="Activity",1,0)</formula>
    </cfRule>
    <cfRule type="expression" dxfId="1193" priority="135">
      <formula>IF($C82="Process",1,0)</formula>
    </cfRule>
    <cfRule type="expression" dxfId="1192" priority="136">
      <formula>IF($C82="Group",1,0)</formula>
    </cfRule>
  </conditionalFormatting>
  <conditionalFormatting sqref="D92">
    <cfRule type="expression" dxfId="1191" priority="129">
      <formula>IF($C92="Task",1,0)</formula>
    </cfRule>
    <cfRule type="expression" dxfId="1190" priority="130">
      <formula>IF($C92="Activity",1,0)</formula>
    </cfRule>
    <cfRule type="expression" dxfId="1189" priority="131">
      <formula>IF($C92="Process",1,0)</formula>
    </cfRule>
    <cfRule type="expression" dxfId="1188" priority="132">
      <formula>IF($C92="Group",1,0)</formula>
    </cfRule>
  </conditionalFormatting>
  <conditionalFormatting sqref="D102">
    <cfRule type="expression" dxfId="1187" priority="125">
      <formula>IF($C102="Task",1,0)</formula>
    </cfRule>
    <cfRule type="expression" dxfId="1186" priority="126">
      <formula>IF($C102="Activity",1,0)</formula>
    </cfRule>
    <cfRule type="expression" dxfId="1185" priority="127">
      <formula>IF($C102="Process",1,0)</formula>
    </cfRule>
    <cfRule type="expression" dxfId="1184" priority="128">
      <formula>IF($C102="Group",1,0)</formula>
    </cfRule>
  </conditionalFormatting>
  <conditionalFormatting sqref="D107">
    <cfRule type="expression" dxfId="1183" priority="121">
      <formula>IF($C107="Task",1,0)</formula>
    </cfRule>
    <cfRule type="expression" dxfId="1182" priority="122">
      <formula>IF($C107="Activity",1,0)</formula>
    </cfRule>
    <cfRule type="expression" dxfId="1181" priority="123">
      <formula>IF($C107="Process",1,0)</formula>
    </cfRule>
    <cfRule type="expression" dxfId="1180" priority="124">
      <formula>IF($C107="Group",1,0)</formula>
    </cfRule>
  </conditionalFormatting>
  <conditionalFormatting sqref="D114">
    <cfRule type="expression" dxfId="1179" priority="117">
      <formula>IF($C114="Task",1,0)</formula>
    </cfRule>
    <cfRule type="expression" dxfId="1178" priority="118">
      <formula>IF($C114="Activity",1,0)</formula>
    </cfRule>
    <cfRule type="expression" dxfId="1177" priority="119">
      <formula>IF($C114="Process",1,0)</formula>
    </cfRule>
    <cfRule type="expression" dxfId="1176" priority="120">
      <formula>IF($C114="Group",1,0)</formula>
    </cfRule>
  </conditionalFormatting>
  <conditionalFormatting sqref="D120">
    <cfRule type="expression" dxfId="1175" priority="113">
      <formula>IF($C120="Task",1,0)</formula>
    </cfRule>
    <cfRule type="expression" dxfId="1174" priority="114">
      <formula>IF($C120="Activity",1,0)</formula>
    </cfRule>
    <cfRule type="expression" dxfId="1173" priority="115">
      <formula>IF($C120="Process",1,0)</formula>
    </cfRule>
    <cfRule type="expression" dxfId="1172" priority="116">
      <formula>IF($C120="Group",1,0)</formula>
    </cfRule>
  </conditionalFormatting>
  <conditionalFormatting sqref="D136">
    <cfRule type="expression" dxfId="1171" priority="109">
      <formula>IF($C136="Task",1,0)</formula>
    </cfRule>
    <cfRule type="expression" dxfId="1170" priority="110">
      <formula>IF($C136="Activity",1,0)</formula>
    </cfRule>
    <cfRule type="expression" dxfId="1169" priority="111">
      <formula>IF($C136="Process",1,0)</formula>
    </cfRule>
    <cfRule type="expression" dxfId="1168" priority="112">
      <formula>IF($C136="Group",1,0)</formula>
    </cfRule>
  </conditionalFormatting>
  <conditionalFormatting sqref="D129">
    <cfRule type="expression" dxfId="1167" priority="105">
      <formula>IF($C129="Task",1,0)</formula>
    </cfRule>
    <cfRule type="expression" dxfId="1166" priority="106">
      <formula>IF($C129="Activity",1,0)</formula>
    </cfRule>
    <cfRule type="expression" dxfId="1165" priority="107">
      <formula>IF($C129="Process",1,0)</formula>
    </cfRule>
    <cfRule type="expression" dxfId="1164" priority="108">
      <formula>IF($C129="Group",1,0)</formula>
    </cfRule>
  </conditionalFormatting>
  <conditionalFormatting sqref="D148">
    <cfRule type="expression" dxfId="1163" priority="101">
      <formula>IF($C148="Task",1,0)</formula>
    </cfRule>
    <cfRule type="expression" dxfId="1162" priority="102">
      <formula>IF($C148="Activity",1,0)</formula>
    </cfRule>
    <cfRule type="expression" dxfId="1161" priority="103">
      <formula>IF($C148="Process",1,0)</formula>
    </cfRule>
    <cfRule type="expression" dxfId="1160" priority="104">
      <formula>IF($C148="Group",1,0)</formula>
    </cfRule>
  </conditionalFormatting>
  <conditionalFormatting sqref="D155">
    <cfRule type="expression" dxfId="1159" priority="97">
      <formula>IF($C155="Task",1,0)</formula>
    </cfRule>
    <cfRule type="expression" dxfId="1158" priority="98">
      <formula>IF($C155="Activity",1,0)</formula>
    </cfRule>
    <cfRule type="expression" dxfId="1157" priority="99">
      <formula>IF($C155="Process",1,0)</formula>
    </cfRule>
    <cfRule type="expression" dxfId="1156" priority="100">
      <formula>IF($C155="Group",1,0)</formula>
    </cfRule>
  </conditionalFormatting>
  <conditionalFormatting sqref="D164">
    <cfRule type="expression" dxfId="1155" priority="93">
      <formula>IF($C164="Task",1,0)</formula>
    </cfRule>
    <cfRule type="expression" dxfId="1154" priority="94">
      <formula>IF($C164="Activity",1,0)</formula>
    </cfRule>
    <cfRule type="expression" dxfId="1153" priority="95">
      <formula>IF($C164="Process",1,0)</formula>
    </cfRule>
    <cfRule type="expression" dxfId="1152" priority="96">
      <formula>IF($C164="Group",1,0)</formula>
    </cfRule>
  </conditionalFormatting>
  <conditionalFormatting sqref="D173">
    <cfRule type="expression" dxfId="1151" priority="89">
      <formula>IF($C173="Task",1,0)</formula>
    </cfRule>
    <cfRule type="expression" dxfId="1150" priority="90">
      <formula>IF($C173="Activity",1,0)</formula>
    </cfRule>
    <cfRule type="expression" dxfId="1149" priority="91">
      <formula>IF($C173="Process",1,0)</formula>
    </cfRule>
    <cfRule type="expression" dxfId="1148" priority="92">
      <formula>IF($C173="Group",1,0)</formula>
    </cfRule>
  </conditionalFormatting>
  <conditionalFormatting sqref="D181">
    <cfRule type="expression" dxfId="1147" priority="85">
      <formula>IF($C181="Task",1,0)</formula>
    </cfRule>
    <cfRule type="expression" dxfId="1146" priority="86">
      <formula>IF($C181="Activity",1,0)</formula>
    </cfRule>
    <cfRule type="expression" dxfId="1145" priority="87">
      <formula>IF($C181="Process",1,0)</formula>
    </cfRule>
    <cfRule type="expression" dxfId="1144" priority="88">
      <formula>IF($C181="Group",1,0)</formula>
    </cfRule>
  </conditionalFormatting>
  <conditionalFormatting sqref="D190">
    <cfRule type="expression" dxfId="1143" priority="81">
      <formula>IF($C190="Task",1,0)</formula>
    </cfRule>
    <cfRule type="expression" dxfId="1142" priority="82">
      <formula>IF($C190="Activity",1,0)</formula>
    </cfRule>
    <cfRule type="expression" dxfId="1141" priority="83">
      <formula>IF($C190="Process",1,0)</formula>
    </cfRule>
    <cfRule type="expression" dxfId="1140" priority="84">
      <formula>IF($C190="Group",1,0)</formula>
    </cfRule>
  </conditionalFormatting>
  <conditionalFormatting sqref="D215">
    <cfRule type="expression" dxfId="1139" priority="77">
      <formula>IF($C215="Task",1,0)</formula>
    </cfRule>
    <cfRule type="expression" dxfId="1138" priority="78">
      <formula>IF($C215="Activity",1,0)</formula>
    </cfRule>
    <cfRule type="expression" dxfId="1137" priority="79">
      <formula>IF($C215="Process",1,0)</formula>
    </cfRule>
    <cfRule type="expression" dxfId="1136" priority="80">
      <formula>IF($C215="Group",1,0)</formula>
    </cfRule>
  </conditionalFormatting>
  <conditionalFormatting sqref="D217">
    <cfRule type="expression" dxfId="1135" priority="73">
      <formula>IF($C217="Task",1,0)</formula>
    </cfRule>
    <cfRule type="expression" dxfId="1134" priority="74">
      <formula>IF($C217="Activity",1,0)</formula>
    </cfRule>
    <cfRule type="expression" dxfId="1133" priority="75">
      <formula>IF($C217="Process",1,0)</formula>
    </cfRule>
    <cfRule type="expression" dxfId="1132" priority="76">
      <formula>IF($C217="Group",1,0)</formula>
    </cfRule>
  </conditionalFormatting>
  <conditionalFormatting sqref="D223">
    <cfRule type="expression" dxfId="1131" priority="69">
      <formula>IF($C223="Task",1,0)</formula>
    </cfRule>
    <cfRule type="expression" dxfId="1130" priority="70">
      <formula>IF($C223="Activity",1,0)</formula>
    </cfRule>
    <cfRule type="expression" dxfId="1129" priority="71">
      <formula>IF($C223="Process",1,0)</formula>
    </cfRule>
    <cfRule type="expression" dxfId="1128" priority="72">
      <formula>IF($C223="Group",1,0)</formula>
    </cfRule>
  </conditionalFormatting>
  <conditionalFormatting sqref="D230">
    <cfRule type="expression" dxfId="1127" priority="65">
      <formula>IF($C230="Task",1,0)</formula>
    </cfRule>
    <cfRule type="expression" dxfId="1126" priority="66">
      <formula>IF($C230="Activity",1,0)</formula>
    </cfRule>
    <cfRule type="expression" dxfId="1125" priority="67">
      <formula>IF($C230="Process",1,0)</formula>
    </cfRule>
    <cfRule type="expression" dxfId="1124" priority="68">
      <formula>IF($C230="Group",1,0)</formula>
    </cfRule>
  </conditionalFormatting>
  <conditionalFormatting sqref="D236">
    <cfRule type="expression" dxfId="1123" priority="61">
      <formula>IF($C236="Task",1,0)</formula>
    </cfRule>
    <cfRule type="expression" dxfId="1122" priority="62">
      <formula>IF($C236="Activity",1,0)</formula>
    </cfRule>
    <cfRule type="expression" dxfId="1121" priority="63">
      <formula>IF($C236="Process",1,0)</formula>
    </cfRule>
    <cfRule type="expression" dxfId="1120" priority="64">
      <formula>IF($C236="Group",1,0)</formula>
    </cfRule>
  </conditionalFormatting>
  <conditionalFormatting sqref="D240">
    <cfRule type="expression" dxfId="1119" priority="57">
      <formula>IF($C240="Task",1,0)</formula>
    </cfRule>
    <cfRule type="expression" dxfId="1118" priority="58">
      <formula>IF($C240="Activity",1,0)</formula>
    </cfRule>
    <cfRule type="expression" dxfId="1117" priority="59">
      <formula>IF($C240="Process",1,0)</formula>
    </cfRule>
    <cfRule type="expression" dxfId="1116" priority="60">
      <formula>IF($C240="Group",1,0)</formula>
    </cfRule>
  </conditionalFormatting>
  <conditionalFormatting sqref="D249">
    <cfRule type="expression" dxfId="1115" priority="53">
      <formula>IF($C249="Task",1,0)</formula>
    </cfRule>
    <cfRule type="expression" dxfId="1114" priority="54">
      <formula>IF($C249="Activity",1,0)</formula>
    </cfRule>
    <cfRule type="expression" dxfId="1113" priority="55">
      <formula>IF($C249="Process",1,0)</formula>
    </cfRule>
    <cfRule type="expression" dxfId="1112" priority="56">
      <formula>IF($C249="Group",1,0)</formula>
    </cfRule>
  </conditionalFormatting>
  <conditionalFormatting sqref="D250">
    <cfRule type="expression" dxfId="1111" priority="49">
      <formula>IF($C250="Task",1,0)</formula>
    </cfRule>
    <cfRule type="expression" dxfId="1110" priority="50">
      <formula>IF($C250="Activity",1,0)</formula>
    </cfRule>
    <cfRule type="expression" dxfId="1109" priority="51">
      <formula>IF($C250="Process",1,0)</formula>
    </cfRule>
    <cfRule type="expression" dxfId="1108" priority="52">
      <formula>IF($C250="Group",1,0)</formula>
    </cfRule>
  </conditionalFormatting>
  <conditionalFormatting sqref="D251">
    <cfRule type="expression" dxfId="1107" priority="45">
      <formula>IF($C251="Task",1,0)</formula>
    </cfRule>
    <cfRule type="expression" dxfId="1106" priority="46">
      <formula>IF($C251="Activity",1,0)</formula>
    </cfRule>
    <cfRule type="expression" dxfId="1105" priority="47">
      <formula>IF($C251="Process",1,0)</formula>
    </cfRule>
    <cfRule type="expression" dxfId="1104" priority="48">
      <formula>IF($C251="Group",1,0)</formula>
    </cfRule>
  </conditionalFormatting>
  <conditionalFormatting sqref="D252">
    <cfRule type="expression" dxfId="1103" priority="41">
      <formula>IF($C252="Task",1,0)</formula>
    </cfRule>
    <cfRule type="expression" dxfId="1102" priority="42">
      <formula>IF($C252="Activity",1,0)</formula>
    </cfRule>
    <cfRule type="expression" dxfId="1101" priority="43">
      <formula>IF($C252="Process",1,0)</formula>
    </cfRule>
    <cfRule type="expression" dxfId="1100" priority="44">
      <formula>IF($C252="Group",1,0)</formula>
    </cfRule>
  </conditionalFormatting>
  <conditionalFormatting sqref="D254">
    <cfRule type="expression" dxfId="1099" priority="37">
      <formula>IF($C254="Task",1,0)</formula>
    </cfRule>
    <cfRule type="expression" dxfId="1098" priority="38">
      <formula>IF($C254="Activity",1,0)</formula>
    </cfRule>
    <cfRule type="expression" dxfId="1097" priority="39">
      <formula>IF($C254="Process",1,0)</formula>
    </cfRule>
    <cfRule type="expression" dxfId="1096" priority="40">
      <formula>IF($C254="Group",1,0)</formula>
    </cfRule>
  </conditionalFormatting>
  <conditionalFormatting sqref="D255">
    <cfRule type="expression" dxfId="1095" priority="33">
      <formula>IF($C255="Task",1,0)</formula>
    </cfRule>
    <cfRule type="expression" dxfId="1094" priority="34">
      <formula>IF($C255="Activity",1,0)</formula>
    </cfRule>
    <cfRule type="expression" dxfId="1093" priority="35">
      <formula>IF($C255="Process",1,0)</formula>
    </cfRule>
    <cfRule type="expression" dxfId="1092" priority="36">
      <formula>IF($C255="Group",1,0)</formula>
    </cfRule>
  </conditionalFormatting>
  <conditionalFormatting sqref="D256">
    <cfRule type="expression" dxfId="1091" priority="29">
      <formula>IF($C256="Task",1,0)</formula>
    </cfRule>
    <cfRule type="expression" dxfId="1090" priority="30">
      <formula>IF($C256="Activity",1,0)</formula>
    </cfRule>
    <cfRule type="expression" dxfId="1089" priority="31">
      <formula>IF($C256="Process",1,0)</formula>
    </cfRule>
    <cfRule type="expression" dxfId="1088" priority="32">
      <formula>IF($C256="Group",1,0)</formula>
    </cfRule>
  </conditionalFormatting>
  <conditionalFormatting sqref="D257">
    <cfRule type="expression" dxfId="1087" priority="25">
      <formula>IF($C257="Task",1,0)</formula>
    </cfRule>
    <cfRule type="expression" dxfId="1086" priority="26">
      <formula>IF($C257="Activity",1,0)</formula>
    </cfRule>
    <cfRule type="expression" dxfId="1085" priority="27">
      <formula>IF($C257="Process",1,0)</formula>
    </cfRule>
    <cfRule type="expression" dxfId="1084" priority="28">
      <formula>IF($C257="Group",1,0)</formula>
    </cfRule>
  </conditionalFormatting>
  <conditionalFormatting sqref="D258">
    <cfRule type="expression" dxfId="1083" priority="21">
      <formula>IF($C258="Task",1,0)</formula>
    </cfRule>
    <cfRule type="expression" dxfId="1082" priority="22">
      <formula>IF($C258="Activity",1,0)</formula>
    </cfRule>
    <cfRule type="expression" dxfId="1081" priority="23">
      <formula>IF($C258="Process",1,0)</formula>
    </cfRule>
    <cfRule type="expression" dxfId="1080" priority="24">
      <formula>IF($C258="Group",1,0)</formula>
    </cfRule>
  </conditionalFormatting>
  <conditionalFormatting sqref="D259">
    <cfRule type="expression" dxfId="1079" priority="17">
      <formula>IF($C259="Task",1,0)</formula>
    </cfRule>
    <cfRule type="expression" dxfId="1078" priority="18">
      <formula>IF($C259="Activity",1,0)</formula>
    </cfRule>
    <cfRule type="expression" dxfId="1077" priority="19">
      <formula>IF($C259="Process",1,0)</formula>
    </cfRule>
    <cfRule type="expression" dxfId="1076" priority="20">
      <formula>IF($C259="Group",1,0)</formula>
    </cfRule>
  </conditionalFormatting>
  <conditionalFormatting sqref="D260">
    <cfRule type="expression" dxfId="1075" priority="13">
      <formula>IF($C260="Task",1,0)</formula>
    </cfRule>
    <cfRule type="expression" dxfId="1074" priority="14">
      <formula>IF($C260="Activity",1,0)</formula>
    </cfRule>
    <cfRule type="expression" dxfId="1073" priority="15">
      <formula>IF($C260="Process",1,0)</formula>
    </cfRule>
    <cfRule type="expression" dxfId="1072" priority="16">
      <formula>IF($C260="Group",1,0)</formula>
    </cfRule>
  </conditionalFormatting>
  <conditionalFormatting sqref="D261">
    <cfRule type="expression" dxfId="1071" priority="9">
      <formula>IF($C261="Task",1,0)</formula>
    </cfRule>
    <cfRule type="expression" dxfId="1070" priority="10">
      <formula>IF($C261="Activity",1,0)</formula>
    </cfRule>
    <cfRule type="expression" dxfId="1069" priority="11">
      <formula>IF($C261="Process",1,0)</formula>
    </cfRule>
    <cfRule type="expression" dxfId="1068" priority="12">
      <formula>IF($C261="Group",1,0)</formula>
    </cfRule>
  </conditionalFormatting>
  <conditionalFormatting sqref="D262">
    <cfRule type="expression" dxfId="1067" priority="5">
      <formula>IF($C262="Task",1,0)</formula>
    </cfRule>
    <cfRule type="expression" dxfId="1066" priority="6">
      <formula>IF($C262="Activity",1,0)</formula>
    </cfRule>
    <cfRule type="expression" dxfId="1065" priority="7">
      <formula>IF($C262="Process",1,0)</formula>
    </cfRule>
    <cfRule type="expression" dxfId="1064" priority="8">
      <formula>IF($C262="Group",1,0)</formula>
    </cfRule>
  </conditionalFormatting>
  <conditionalFormatting sqref="D263">
    <cfRule type="expression" dxfId="1063" priority="1">
      <formula>IF($C263="Task",1,0)</formula>
    </cfRule>
    <cfRule type="expression" dxfId="1062" priority="2">
      <formula>IF($C263="Activity",1,0)</formula>
    </cfRule>
    <cfRule type="expression" dxfId="1061" priority="3">
      <formula>IF($C263="Process",1,0)</formula>
    </cfRule>
    <cfRule type="expression" dxfId="1060" priority="4">
      <formula>IF($C263="Group",1,0)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73"/>
  <sheetViews>
    <sheetView view="pageLayout" topLeftCell="A49" zoomScaleNormal="100" workbookViewId="0">
      <selection sqref="A1:XFD1"/>
    </sheetView>
  </sheetViews>
  <sheetFormatPr defaultRowHeight="18"/>
  <cols>
    <col min="1" max="1" width="8.625" style="1" customWidth="1"/>
    <col min="2" max="2" width="8.625" style="4" customWidth="1"/>
    <col min="3" max="3" width="55.625" style="5" customWidth="1"/>
    <col min="4" max="4" width="40.625" style="40" customWidth="1"/>
  </cols>
  <sheetData>
    <row r="1" spans="1:4" ht="31.5">
      <c r="A1" s="53" t="s">
        <v>0</v>
      </c>
      <c r="B1" s="53" t="s">
        <v>1</v>
      </c>
      <c r="C1" s="53" t="s">
        <v>2</v>
      </c>
      <c r="D1" s="81" t="s">
        <v>9634</v>
      </c>
    </row>
    <row r="2" spans="1:4" s="9" customFormat="1" ht="22.5" thickBot="1">
      <c r="A2" s="102">
        <v>19207</v>
      </c>
      <c r="B2" s="103" t="s">
        <v>34</v>
      </c>
      <c r="C2" s="104" t="s">
        <v>35</v>
      </c>
      <c r="D2" s="99" t="s">
        <v>10513</v>
      </c>
    </row>
    <row r="3" spans="1:4" s="9" customFormat="1" ht="20.25" thickBot="1">
      <c r="A3" s="91">
        <v>10937</v>
      </c>
      <c r="B3" s="92" t="s">
        <v>2733</v>
      </c>
      <c r="C3" s="112" t="s">
        <v>2734</v>
      </c>
      <c r="D3" s="94" t="s">
        <v>10514</v>
      </c>
    </row>
    <row r="4" spans="1:4" s="9" customFormat="1">
      <c r="A4" s="105">
        <v>10941</v>
      </c>
      <c r="B4" s="106" t="s">
        <v>2736</v>
      </c>
      <c r="C4" s="111" t="s">
        <v>2737</v>
      </c>
      <c r="D4" s="86" t="s">
        <v>10515</v>
      </c>
    </row>
    <row r="5" spans="1:4" s="9" customFormat="1" ht="28.5">
      <c r="A5" s="6">
        <v>10955</v>
      </c>
      <c r="B5" s="7" t="s">
        <v>2739</v>
      </c>
      <c r="C5" s="12" t="s">
        <v>2740</v>
      </c>
      <c r="D5" s="38" t="s">
        <v>10516</v>
      </c>
    </row>
    <row r="6" spans="1:4" s="9" customFormat="1">
      <c r="A6" s="6">
        <v>10956</v>
      </c>
      <c r="B6" s="7" t="s">
        <v>2741</v>
      </c>
      <c r="C6" s="12" t="s">
        <v>2742</v>
      </c>
      <c r="D6" s="39" t="s">
        <v>9527</v>
      </c>
    </row>
    <row r="7" spans="1:4" s="9" customFormat="1">
      <c r="A7" s="6">
        <v>10957</v>
      </c>
      <c r="B7" s="7" t="s">
        <v>2744</v>
      </c>
      <c r="C7" s="12" t="s">
        <v>2745</v>
      </c>
      <c r="D7" s="38" t="s">
        <v>10517</v>
      </c>
    </row>
    <row r="8" spans="1:4" s="9" customFormat="1">
      <c r="A8" s="105">
        <v>10943</v>
      </c>
      <c r="B8" s="106" t="s">
        <v>2747</v>
      </c>
      <c r="C8" s="111" t="s">
        <v>2748</v>
      </c>
      <c r="D8" s="86" t="s">
        <v>10518</v>
      </c>
    </row>
    <row r="9" spans="1:4" s="9" customFormat="1">
      <c r="A9" s="6">
        <v>10958</v>
      </c>
      <c r="B9" s="7" t="s">
        <v>2749</v>
      </c>
      <c r="C9" s="12" t="s">
        <v>2750</v>
      </c>
      <c r="D9" s="39" t="s">
        <v>10519</v>
      </c>
    </row>
    <row r="10" spans="1:4" s="9" customFormat="1">
      <c r="A10" s="6">
        <v>10959</v>
      </c>
      <c r="B10" s="7" t="s">
        <v>2751</v>
      </c>
      <c r="C10" s="12" t="s">
        <v>2752</v>
      </c>
      <c r="D10" s="38" t="s">
        <v>10520</v>
      </c>
    </row>
    <row r="11" spans="1:4" s="9" customFormat="1">
      <c r="A11" s="6">
        <v>10960</v>
      </c>
      <c r="B11" s="7" t="s">
        <v>2753</v>
      </c>
      <c r="C11" s="12" t="s">
        <v>2754</v>
      </c>
      <c r="D11" s="39" t="s">
        <v>10521</v>
      </c>
    </row>
    <row r="12" spans="1:4" s="9" customFormat="1">
      <c r="A12" s="6">
        <v>10961</v>
      </c>
      <c r="B12" s="7" t="s">
        <v>2755</v>
      </c>
      <c r="C12" s="12" t="s">
        <v>2756</v>
      </c>
      <c r="D12" s="38" t="s">
        <v>10522</v>
      </c>
    </row>
    <row r="13" spans="1:4" s="9" customFormat="1">
      <c r="A13" s="6">
        <v>10962</v>
      </c>
      <c r="B13" s="7" t="s">
        <v>2757</v>
      </c>
      <c r="C13" s="12" t="s">
        <v>2758</v>
      </c>
      <c r="D13" s="39" t="s">
        <v>10523</v>
      </c>
    </row>
    <row r="14" spans="1:4" s="9" customFormat="1">
      <c r="A14" s="105">
        <v>10944</v>
      </c>
      <c r="B14" s="106" t="s">
        <v>2759</v>
      </c>
      <c r="C14" s="111" t="s">
        <v>2760</v>
      </c>
      <c r="D14" s="86" t="s">
        <v>10524</v>
      </c>
    </row>
    <row r="15" spans="1:4" s="9" customFormat="1">
      <c r="A15" s="6">
        <v>10963</v>
      </c>
      <c r="B15" s="7" t="s">
        <v>2762</v>
      </c>
      <c r="C15" s="12" t="s">
        <v>2763</v>
      </c>
      <c r="D15" s="39" t="s">
        <v>10525</v>
      </c>
    </row>
    <row r="16" spans="1:4" s="9" customFormat="1">
      <c r="A16" s="6">
        <v>10964</v>
      </c>
      <c r="B16" s="7" t="s">
        <v>2765</v>
      </c>
      <c r="C16" s="12" t="s">
        <v>2766</v>
      </c>
      <c r="D16" s="38" t="s">
        <v>10526</v>
      </c>
    </row>
    <row r="17" spans="1:4" s="9" customFormat="1">
      <c r="A17" s="105">
        <v>10949</v>
      </c>
      <c r="B17" s="106" t="s">
        <v>2768</v>
      </c>
      <c r="C17" s="111" t="s">
        <v>2769</v>
      </c>
      <c r="D17" s="86" t="s">
        <v>10527</v>
      </c>
    </row>
    <row r="18" spans="1:4" s="9" customFormat="1">
      <c r="A18" s="6">
        <v>10965</v>
      </c>
      <c r="B18" s="7" t="s">
        <v>2770</v>
      </c>
      <c r="C18" s="12" t="s">
        <v>2771</v>
      </c>
      <c r="D18" s="38" t="s">
        <v>10528</v>
      </c>
    </row>
    <row r="19" spans="1:4" s="9" customFormat="1" ht="18.75" thickBot="1">
      <c r="A19" s="6">
        <v>10966</v>
      </c>
      <c r="B19" s="7" t="s">
        <v>2772</v>
      </c>
      <c r="C19" s="12" t="s">
        <v>2773</v>
      </c>
      <c r="D19" s="39" t="s">
        <v>10529</v>
      </c>
    </row>
    <row r="20" spans="1:4" s="9" customFormat="1" ht="20.25" thickBot="1">
      <c r="A20" s="91">
        <v>19208</v>
      </c>
      <c r="B20" s="92" t="s">
        <v>2774</v>
      </c>
      <c r="C20" s="112" t="s">
        <v>2775</v>
      </c>
      <c r="D20" s="94" t="s">
        <v>10530</v>
      </c>
    </row>
    <row r="21" spans="1:4" s="9" customFormat="1">
      <c r="A21" s="105">
        <v>19209</v>
      </c>
      <c r="B21" s="106" t="s">
        <v>2777</v>
      </c>
      <c r="C21" s="111" t="s">
        <v>2778</v>
      </c>
      <c r="D21" s="86" t="s">
        <v>10531</v>
      </c>
    </row>
    <row r="22" spans="1:4" s="9" customFormat="1">
      <c r="A22" s="6">
        <v>19210</v>
      </c>
      <c r="B22" s="7" t="s">
        <v>2780</v>
      </c>
      <c r="C22" s="12" t="s">
        <v>2781</v>
      </c>
      <c r="D22" s="38" t="s">
        <v>10532</v>
      </c>
    </row>
    <row r="23" spans="1:4" s="9" customFormat="1">
      <c r="A23" s="6">
        <v>19211</v>
      </c>
      <c r="B23" s="7" t="s">
        <v>2782</v>
      </c>
      <c r="C23" s="12" t="s">
        <v>2783</v>
      </c>
      <c r="D23" s="38" t="s">
        <v>10533</v>
      </c>
    </row>
    <row r="24" spans="1:4" s="9" customFormat="1">
      <c r="A24" s="6">
        <v>19212</v>
      </c>
      <c r="B24" s="7" t="s">
        <v>2784</v>
      </c>
      <c r="C24" s="12" t="s">
        <v>2785</v>
      </c>
      <c r="D24" s="38" t="s">
        <v>10534</v>
      </c>
    </row>
    <row r="25" spans="1:4" s="9" customFormat="1">
      <c r="A25" s="105">
        <v>20139</v>
      </c>
      <c r="B25" s="106" t="s">
        <v>2786</v>
      </c>
      <c r="C25" s="111" t="s">
        <v>2787</v>
      </c>
      <c r="D25" s="86" t="s">
        <v>10535</v>
      </c>
    </row>
    <row r="26" spans="1:4" s="9" customFormat="1">
      <c r="A26" s="6">
        <v>19220</v>
      </c>
      <c r="B26" s="7" t="s">
        <v>2789</v>
      </c>
      <c r="C26" s="12" t="s">
        <v>2790</v>
      </c>
      <c r="D26" s="38" t="s">
        <v>10536</v>
      </c>
    </row>
    <row r="27" spans="1:4" s="9" customFormat="1">
      <c r="A27" s="6">
        <v>11276</v>
      </c>
      <c r="B27" s="7" t="s">
        <v>2791</v>
      </c>
      <c r="C27" s="12" t="s">
        <v>2792</v>
      </c>
      <c r="D27" s="38" t="s">
        <v>10537</v>
      </c>
    </row>
    <row r="28" spans="1:4" s="9" customFormat="1">
      <c r="A28" s="6">
        <v>19221</v>
      </c>
      <c r="B28" s="7" t="s">
        <v>2793</v>
      </c>
      <c r="C28" s="12" t="s">
        <v>2794</v>
      </c>
      <c r="D28" s="38" t="s">
        <v>10538</v>
      </c>
    </row>
    <row r="29" spans="1:4" s="9" customFormat="1">
      <c r="A29" s="6">
        <v>19222</v>
      </c>
      <c r="B29" s="7" t="s">
        <v>2795</v>
      </c>
      <c r="C29" s="12" t="s">
        <v>2796</v>
      </c>
      <c r="D29" s="38" t="s">
        <v>10539</v>
      </c>
    </row>
    <row r="30" spans="1:4" s="9" customFormat="1">
      <c r="A30" s="6">
        <v>19223</v>
      </c>
      <c r="B30" s="7" t="s">
        <v>2797</v>
      </c>
      <c r="C30" s="12" t="s">
        <v>2798</v>
      </c>
      <c r="D30" s="38" t="s">
        <v>10540</v>
      </c>
    </row>
    <row r="31" spans="1:4" s="9" customFormat="1">
      <c r="A31" s="105">
        <v>19229</v>
      </c>
      <c r="B31" s="106" t="s">
        <v>2799</v>
      </c>
      <c r="C31" s="111" t="s">
        <v>2800</v>
      </c>
      <c r="D31" s="86" t="s">
        <v>10541</v>
      </c>
    </row>
    <row r="32" spans="1:4" s="9" customFormat="1">
      <c r="A32" s="6">
        <v>19230</v>
      </c>
      <c r="B32" s="7" t="s">
        <v>2802</v>
      </c>
      <c r="C32" s="12" t="s">
        <v>2803</v>
      </c>
      <c r="D32" s="38" t="s">
        <v>10542</v>
      </c>
    </row>
    <row r="33" spans="1:4" s="9" customFormat="1">
      <c r="A33" s="6">
        <v>19231</v>
      </c>
      <c r="B33" s="7" t="s">
        <v>2804</v>
      </c>
      <c r="C33" s="12" t="s">
        <v>2805</v>
      </c>
      <c r="D33" s="38" t="s">
        <v>10543</v>
      </c>
    </row>
    <row r="34" spans="1:4" s="9" customFormat="1">
      <c r="A34" s="6">
        <v>19232</v>
      </c>
      <c r="B34" s="7" t="s">
        <v>2806</v>
      </c>
      <c r="C34" s="12" t="s">
        <v>2807</v>
      </c>
      <c r="D34" s="38" t="s">
        <v>10544</v>
      </c>
    </row>
    <row r="35" spans="1:4" s="9" customFormat="1">
      <c r="A35" s="6">
        <v>19233</v>
      </c>
      <c r="B35" s="7" t="s">
        <v>2808</v>
      </c>
      <c r="C35" s="12" t="s">
        <v>2809</v>
      </c>
      <c r="D35" s="38" t="s">
        <v>10545</v>
      </c>
    </row>
    <row r="36" spans="1:4" s="9" customFormat="1">
      <c r="A36" s="6">
        <v>19234</v>
      </c>
      <c r="B36" s="7" t="s">
        <v>2810</v>
      </c>
      <c r="C36" s="12" t="s">
        <v>2811</v>
      </c>
      <c r="D36" s="38" t="s">
        <v>10546</v>
      </c>
    </row>
    <row r="37" spans="1:4" s="9" customFormat="1">
      <c r="A37" s="105">
        <v>19224</v>
      </c>
      <c r="B37" s="106" t="s">
        <v>2812</v>
      </c>
      <c r="C37" s="111" t="s">
        <v>2813</v>
      </c>
      <c r="D37" s="86" t="s">
        <v>10547</v>
      </c>
    </row>
    <row r="38" spans="1:4" s="9" customFormat="1">
      <c r="A38" s="6">
        <v>19225</v>
      </c>
      <c r="B38" s="7" t="s">
        <v>2815</v>
      </c>
      <c r="C38" s="12" t="s">
        <v>2816</v>
      </c>
      <c r="D38" s="38" t="s">
        <v>10548</v>
      </c>
    </row>
    <row r="39" spans="1:4" s="9" customFormat="1">
      <c r="A39" s="6">
        <v>19226</v>
      </c>
      <c r="B39" s="7" t="s">
        <v>2817</v>
      </c>
      <c r="C39" s="12" t="s">
        <v>2818</v>
      </c>
      <c r="D39" s="38" t="s">
        <v>10549</v>
      </c>
    </row>
    <row r="40" spans="1:4" s="9" customFormat="1">
      <c r="A40" s="6">
        <v>19227</v>
      </c>
      <c r="B40" s="7" t="s">
        <v>2819</v>
      </c>
      <c r="C40" s="12" t="s">
        <v>2820</v>
      </c>
      <c r="D40" s="38" t="s">
        <v>10550</v>
      </c>
    </row>
    <row r="41" spans="1:4" s="9" customFormat="1" ht="18.75" thickBot="1">
      <c r="A41" s="6">
        <v>19228</v>
      </c>
      <c r="B41" s="7" t="s">
        <v>2821</v>
      </c>
      <c r="C41" s="12" t="s">
        <v>2822</v>
      </c>
      <c r="D41" s="38" t="s">
        <v>10551</v>
      </c>
    </row>
    <row r="42" spans="1:4" s="9" customFormat="1" ht="20.25" thickBot="1">
      <c r="A42" s="91">
        <v>19238</v>
      </c>
      <c r="B42" s="92" t="s">
        <v>2823</v>
      </c>
      <c r="C42" s="112" t="s">
        <v>2824</v>
      </c>
      <c r="D42" s="94" t="s">
        <v>10552</v>
      </c>
    </row>
    <row r="43" spans="1:4" s="9" customFormat="1">
      <c r="A43" s="105">
        <v>19239</v>
      </c>
      <c r="B43" s="106" t="s">
        <v>2826</v>
      </c>
      <c r="C43" s="111" t="s">
        <v>2827</v>
      </c>
      <c r="D43" s="86" t="s">
        <v>10553</v>
      </c>
    </row>
    <row r="44" spans="1:4" s="9" customFormat="1">
      <c r="A44" s="6">
        <v>19240</v>
      </c>
      <c r="B44" s="7" t="s">
        <v>2829</v>
      </c>
      <c r="C44" s="12" t="s">
        <v>2830</v>
      </c>
      <c r="D44" s="38" t="s">
        <v>10554</v>
      </c>
    </row>
    <row r="45" spans="1:4" s="9" customFormat="1">
      <c r="A45" s="6">
        <v>10967</v>
      </c>
      <c r="B45" s="7" t="s">
        <v>2831</v>
      </c>
      <c r="C45" s="12" t="s">
        <v>2832</v>
      </c>
      <c r="D45" s="38" t="s">
        <v>10555</v>
      </c>
    </row>
    <row r="46" spans="1:4" s="9" customFormat="1">
      <c r="A46" s="6">
        <v>19241</v>
      </c>
      <c r="B46" s="7" t="s">
        <v>2834</v>
      </c>
      <c r="C46" s="12" t="s">
        <v>2835</v>
      </c>
      <c r="D46" s="38" t="s">
        <v>10556</v>
      </c>
    </row>
    <row r="47" spans="1:4" s="9" customFormat="1">
      <c r="A47" s="6">
        <v>10968</v>
      </c>
      <c r="B47" s="7" t="s">
        <v>2836</v>
      </c>
      <c r="C47" s="12" t="s">
        <v>2837</v>
      </c>
      <c r="D47" s="38" t="s">
        <v>10557</v>
      </c>
    </row>
    <row r="48" spans="1:4" s="9" customFormat="1">
      <c r="A48" s="6">
        <v>19242</v>
      </c>
      <c r="B48" s="7" t="s">
        <v>2839</v>
      </c>
      <c r="C48" s="12" t="s">
        <v>2840</v>
      </c>
      <c r="D48" s="38" t="s">
        <v>10558</v>
      </c>
    </row>
    <row r="49" spans="1:4" s="9" customFormat="1">
      <c r="A49" s="6">
        <v>19243</v>
      </c>
      <c r="B49" s="7" t="s">
        <v>2841</v>
      </c>
      <c r="C49" s="12" t="s">
        <v>2842</v>
      </c>
      <c r="D49" s="38" t="s">
        <v>10559</v>
      </c>
    </row>
    <row r="50" spans="1:4" s="9" customFormat="1">
      <c r="A50" s="6">
        <v>19244</v>
      </c>
      <c r="B50" s="7" t="s">
        <v>2843</v>
      </c>
      <c r="C50" s="12" t="s">
        <v>2844</v>
      </c>
      <c r="D50" s="38" t="s">
        <v>10560</v>
      </c>
    </row>
    <row r="51" spans="1:4" s="9" customFormat="1">
      <c r="A51" s="105">
        <v>19245</v>
      </c>
      <c r="B51" s="106" t="s">
        <v>2845</v>
      </c>
      <c r="C51" s="111" t="s">
        <v>2846</v>
      </c>
      <c r="D51" s="86" t="s">
        <v>10561</v>
      </c>
    </row>
    <row r="52" spans="1:4" s="9" customFormat="1">
      <c r="A52" s="6">
        <v>19246</v>
      </c>
      <c r="B52" s="7" t="s">
        <v>2848</v>
      </c>
      <c r="C52" s="12" t="s">
        <v>2849</v>
      </c>
      <c r="D52" s="38" t="s">
        <v>10562</v>
      </c>
    </row>
    <row r="53" spans="1:4" s="9" customFormat="1">
      <c r="A53" s="6">
        <v>19247</v>
      </c>
      <c r="B53" s="7" t="s">
        <v>2850</v>
      </c>
      <c r="C53" s="12" t="s">
        <v>2851</v>
      </c>
      <c r="D53" s="38" t="s">
        <v>10563</v>
      </c>
    </row>
    <row r="54" spans="1:4" s="9" customFormat="1">
      <c r="A54" s="6">
        <v>19248</v>
      </c>
      <c r="B54" s="7" t="s">
        <v>2852</v>
      </c>
      <c r="C54" s="12" t="s">
        <v>2853</v>
      </c>
      <c r="D54" s="38" t="s">
        <v>10564</v>
      </c>
    </row>
    <row r="55" spans="1:4" s="9" customFormat="1">
      <c r="A55" s="6">
        <v>19249</v>
      </c>
      <c r="B55" s="7" t="s">
        <v>2854</v>
      </c>
      <c r="C55" s="12" t="s">
        <v>2855</v>
      </c>
      <c r="D55" s="38" t="s">
        <v>10565</v>
      </c>
    </row>
    <row r="56" spans="1:4" s="9" customFormat="1">
      <c r="A56" s="6">
        <v>19250</v>
      </c>
      <c r="B56" s="7" t="s">
        <v>2856</v>
      </c>
      <c r="C56" s="12" t="s">
        <v>2857</v>
      </c>
      <c r="D56" s="38" t="s">
        <v>10566</v>
      </c>
    </row>
    <row r="57" spans="1:4" s="9" customFormat="1">
      <c r="A57" s="6">
        <v>19251</v>
      </c>
      <c r="B57" s="7" t="s">
        <v>2858</v>
      </c>
      <c r="C57" s="12" t="s">
        <v>2859</v>
      </c>
      <c r="D57" s="38" t="s">
        <v>10567</v>
      </c>
    </row>
    <row r="58" spans="1:4" s="9" customFormat="1">
      <c r="A58" s="6">
        <v>19252</v>
      </c>
      <c r="B58" s="7" t="s">
        <v>2860</v>
      </c>
      <c r="C58" s="12" t="s">
        <v>2861</v>
      </c>
      <c r="D58" s="38" t="s">
        <v>10568</v>
      </c>
    </row>
    <row r="59" spans="1:4" s="9" customFormat="1">
      <c r="A59" s="105">
        <v>19253</v>
      </c>
      <c r="B59" s="106" t="s">
        <v>2862</v>
      </c>
      <c r="C59" s="111" t="s">
        <v>2863</v>
      </c>
      <c r="D59" s="86" t="s">
        <v>10569</v>
      </c>
    </row>
    <row r="60" spans="1:4" s="9" customFormat="1">
      <c r="A60" s="6">
        <v>10947</v>
      </c>
      <c r="B60" s="7" t="s">
        <v>2865</v>
      </c>
      <c r="C60" s="12" t="s">
        <v>2866</v>
      </c>
      <c r="D60" s="38" t="s">
        <v>10570</v>
      </c>
    </row>
    <row r="61" spans="1:4" s="9" customFormat="1">
      <c r="A61" s="6">
        <v>19254</v>
      </c>
      <c r="B61" s="7" t="s">
        <v>2867</v>
      </c>
      <c r="C61" s="12" t="s">
        <v>2868</v>
      </c>
      <c r="D61" s="38" t="s">
        <v>10571</v>
      </c>
    </row>
    <row r="62" spans="1:4" s="9" customFormat="1">
      <c r="A62" s="6">
        <v>19255</v>
      </c>
      <c r="B62" s="7" t="s">
        <v>2869</v>
      </c>
      <c r="C62" s="12" t="s">
        <v>2870</v>
      </c>
      <c r="D62" s="38" t="s">
        <v>10572</v>
      </c>
    </row>
    <row r="63" spans="1:4" s="9" customFormat="1">
      <c r="A63" s="6">
        <v>19256</v>
      </c>
      <c r="B63" s="7" t="s">
        <v>2871</v>
      </c>
      <c r="C63" s="12" t="s">
        <v>2872</v>
      </c>
      <c r="D63" s="39" t="s">
        <v>10573</v>
      </c>
    </row>
    <row r="64" spans="1:4" s="9" customFormat="1" ht="18.75" thickBot="1">
      <c r="A64" s="6">
        <v>19257</v>
      </c>
      <c r="B64" s="7" t="s">
        <v>2873</v>
      </c>
      <c r="C64" s="12" t="s">
        <v>2874</v>
      </c>
      <c r="D64" s="38" t="s">
        <v>10574</v>
      </c>
    </row>
    <row r="65" spans="1:4" s="9" customFormat="1" ht="20.25" thickBot="1">
      <c r="A65" s="91">
        <v>10940</v>
      </c>
      <c r="B65" s="92" t="s">
        <v>2875</v>
      </c>
      <c r="C65" s="112" t="s">
        <v>2876</v>
      </c>
      <c r="D65" s="94" t="s">
        <v>10575</v>
      </c>
    </row>
    <row r="66" spans="1:4" s="9" customFormat="1">
      <c r="A66" s="105">
        <v>10952</v>
      </c>
      <c r="B66" s="106" t="s">
        <v>2878</v>
      </c>
      <c r="C66" s="111" t="s">
        <v>2879</v>
      </c>
      <c r="D66" s="86" t="s">
        <v>10576</v>
      </c>
    </row>
    <row r="67" spans="1:4" s="9" customFormat="1">
      <c r="A67" s="105">
        <v>19258</v>
      </c>
      <c r="B67" s="106" t="s">
        <v>2880</v>
      </c>
      <c r="C67" s="111" t="s">
        <v>2881</v>
      </c>
      <c r="D67" s="86" t="s">
        <v>10577</v>
      </c>
    </row>
    <row r="68" spans="1:4" s="9" customFormat="1">
      <c r="A68" s="105">
        <v>10953</v>
      </c>
      <c r="B68" s="106" t="s">
        <v>2882</v>
      </c>
      <c r="C68" s="111" t="s">
        <v>2883</v>
      </c>
      <c r="D68" s="86" t="s">
        <v>10578</v>
      </c>
    </row>
    <row r="69" spans="1:4" s="9" customFormat="1">
      <c r="A69" s="105">
        <v>10954</v>
      </c>
      <c r="B69" s="106" t="s">
        <v>2884</v>
      </c>
      <c r="C69" s="111" t="s">
        <v>2885</v>
      </c>
      <c r="D69" s="86" t="s">
        <v>10579</v>
      </c>
    </row>
    <row r="70" spans="1:4" s="9" customFormat="1">
      <c r="A70" s="105">
        <v>16970</v>
      </c>
      <c r="B70" s="106" t="s">
        <v>2886</v>
      </c>
      <c r="C70" s="111" t="s">
        <v>2887</v>
      </c>
      <c r="D70" s="86" t="s">
        <v>10580</v>
      </c>
    </row>
    <row r="71" spans="1:4">
      <c r="A71" s="105"/>
      <c r="B71" s="106"/>
      <c r="C71" s="111"/>
      <c r="D71" s="86"/>
    </row>
    <row r="72" spans="1:4">
      <c r="A72" s="105"/>
      <c r="B72" s="106"/>
      <c r="C72" s="111"/>
      <c r="D72" s="86"/>
    </row>
    <row r="73" spans="1:4">
      <c r="A73" s="105"/>
      <c r="B73" s="106"/>
      <c r="C73" s="111"/>
      <c r="D73" s="86"/>
    </row>
    <row r="74" spans="1:4">
      <c r="A74" s="105"/>
      <c r="B74" s="106"/>
      <c r="C74" s="111"/>
      <c r="D74" s="86"/>
    </row>
    <row r="75" spans="1:4">
      <c r="A75" s="105"/>
      <c r="B75" s="106"/>
      <c r="C75" s="111"/>
      <c r="D75" s="86"/>
    </row>
    <row r="76" spans="1:4">
      <c r="A76" s="105"/>
      <c r="B76" s="106"/>
      <c r="C76" s="111"/>
      <c r="D76" s="86"/>
    </row>
    <row r="77" spans="1:4">
      <c r="A77" s="105"/>
      <c r="B77" s="106"/>
      <c r="C77" s="111"/>
      <c r="D77" s="86"/>
    </row>
    <row r="78" spans="1:4">
      <c r="A78" s="105"/>
      <c r="B78" s="106"/>
      <c r="C78" s="111"/>
      <c r="D78" s="86"/>
    </row>
    <row r="79" spans="1:4">
      <c r="A79" s="105"/>
      <c r="B79" s="106"/>
      <c r="C79" s="111"/>
      <c r="D79" s="86"/>
    </row>
    <row r="80" spans="1:4">
      <c r="A80" s="105"/>
      <c r="B80" s="106"/>
      <c r="C80" s="111"/>
      <c r="D80" s="86"/>
    </row>
    <row r="81" spans="1:4">
      <c r="A81" s="105"/>
      <c r="B81" s="106"/>
      <c r="C81" s="111"/>
      <c r="D81" s="86"/>
    </row>
    <row r="82" spans="1:4">
      <c r="A82" s="105"/>
      <c r="B82" s="106"/>
      <c r="C82" s="111"/>
      <c r="D82" s="86"/>
    </row>
    <row r="83" spans="1:4">
      <c r="A83" s="105"/>
      <c r="B83" s="106"/>
      <c r="C83" s="111"/>
      <c r="D83" s="86"/>
    </row>
    <row r="84" spans="1:4">
      <c r="A84" s="105"/>
      <c r="B84" s="106"/>
      <c r="C84" s="111"/>
      <c r="D84" s="86"/>
    </row>
    <row r="85" spans="1:4">
      <c r="A85" s="105"/>
      <c r="B85" s="106"/>
      <c r="C85" s="111"/>
      <c r="D85" s="86"/>
    </row>
    <row r="86" spans="1:4">
      <c r="A86" s="105"/>
      <c r="B86" s="106"/>
      <c r="C86" s="111"/>
      <c r="D86" s="86"/>
    </row>
    <row r="87" spans="1:4">
      <c r="A87" s="105"/>
      <c r="B87" s="106"/>
      <c r="C87" s="111"/>
      <c r="D87" s="86"/>
    </row>
    <row r="88" spans="1:4">
      <c r="A88" s="105"/>
      <c r="B88" s="106"/>
      <c r="C88" s="111"/>
      <c r="D88" s="86"/>
    </row>
    <row r="89" spans="1:4">
      <c r="A89" s="105"/>
      <c r="B89" s="106"/>
      <c r="C89" s="111"/>
      <c r="D89" s="86"/>
    </row>
    <row r="90" spans="1:4">
      <c r="A90" s="105"/>
      <c r="B90" s="106"/>
      <c r="C90" s="111"/>
      <c r="D90" s="86"/>
    </row>
    <row r="91" spans="1:4">
      <c r="A91" s="105"/>
      <c r="B91" s="106"/>
      <c r="C91" s="111"/>
      <c r="D91" s="86"/>
    </row>
    <row r="92" spans="1:4">
      <c r="A92" s="105"/>
      <c r="B92" s="106"/>
      <c r="C92" s="111"/>
      <c r="D92" s="86"/>
    </row>
    <row r="93" spans="1:4">
      <c r="A93" s="105"/>
      <c r="B93" s="106"/>
      <c r="C93" s="111"/>
      <c r="D93" s="86"/>
    </row>
    <row r="94" spans="1:4">
      <c r="A94" s="105"/>
      <c r="B94" s="106"/>
      <c r="C94" s="111"/>
      <c r="D94" s="86"/>
    </row>
    <row r="95" spans="1:4">
      <c r="A95" s="105"/>
      <c r="B95" s="106"/>
      <c r="C95" s="111"/>
      <c r="D95" s="86"/>
    </row>
    <row r="96" spans="1:4">
      <c r="A96" s="105"/>
      <c r="B96" s="106"/>
      <c r="C96" s="111"/>
      <c r="D96" s="86"/>
    </row>
    <row r="97" spans="1:4">
      <c r="A97" s="105"/>
      <c r="B97" s="106"/>
      <c r="C97" s="111"/>
      <c r="D97" s="86"/>
    </row>
    <row r="98" spans="1:4">
      <c r="A98" s="105"/>
      <c r="B98" s="106"/>
      <c r="C98" s="111"/>
      <c r="D98" s="86"/>
    </row>
    <row r="99" spans="1:4">
      <c r="A99" s="105"/>
      <c r="B99" s="106"/>
      <c r="C99" s="111"/>
      <c r="D99" s="86"/>
    </row>
    <row r="100" spans="1:4">
      <c r="A100" s="105"/>
      <c r="B100" s="106"/>
      <c r="C100" s="111"/>
      <c r="D100" s="86"/>
    </row>
    <row r="101" spans="1:4">
      <c r="A101" s="105"/>
      <c r="B101" s="106"/>
      <c r="C101" s="111"/>
      <c r="D101" s="86"/>
    </row>
    <row r="102" spans="1:4">
      <c r="A102" s="105"/>
      <c r="B102" s="106"/>
      <c r="C102" s="111"/>
      <c r="D102" s="86"/>
    </row>
    <row r="103" spans="1:4">
      <c r="A103" s="105"/>
      <c r="B103" s="106"/>
      <c r="C103" s="111"/>
      <c r="D103" s="86"/>
    </row>
    <row r="104" spans="1:4">
      <c r="A104" s="105"/>
      <c r="B104" s="106"/>
      <c r="C104" s="111"/>
      <c r="D104" s="86"/>
    </row>
    <row r="105" spans="1:4">
      <c r="A105" s="105"/>
      <c r="B105" s="106"/>
      <c r="C105" s="111"/>
      <c r="D105" s="86"/>
    </row>
    <row r="106" spans="1:4">
      <c r="A106" s="105"/>
      <c r="B106" s="106"/>
      <c r="C106" s="111"/>
      <c r="D106" s="86"/>
    </row>
    <row r="107" spans="1:4">
      <c r="A107" s="105"/>
      <c r="B107" s="106"/>
      <c r="C107" s="111"/>
      <c r="D107" s="86"/>
    </row>
    <row r="108" spans="1:4">
      <c r="A108" s="105"/>
      <c r="B108" s="106"/>
      <c r="C108" s="111"/>
      <c r="D108" s="86"/>
    </row>
    <row r="109" spans="1:4">
      <c r="A109" s="105"/>
      <c r="B109" s="106"/>
      <c r="C109" s="111"/>
      <c r="D109" s="86"/>
    </row>
    <row r="110" spans="1:4">
      <c r="A110" s="105"/>
      <c r="B110" s="106"/>
      <c r="C110" s="111"/>
      <c r="D110" s="86"/>
    </row>
    <row r="111" spans="1:4">
      <c r="A111" s="105"/>
      <c r="B111" s="106"/>
      <c r="C111" s="111"/>
      <c r="D111" s="86"/>
    </row>
    <row r="112" spans="1:4">
      <c r="A112" s="105"/>
      <c r="B112" s="106"/>
      <c r="C112" s="111"/>
      <c r="D112" s="86"/>
    </row>
    <row r="113" spans="1:4">
      <c r="A113" s="105"/>
      <c r="B113" s="106"/>
      <c r="C113" s="111"/>
      <c r="D113" s="86"/>
    </row>
    <row r="114" spans="1:4">
      <c r="A114" s="105"/>
      <c r="B114" s="106"/>
      <c r="C114" s="111"/>
      <c r="D114" s="86"/>
    </row>
    <row r="115" spans="1:4">
      <c r="A115" s="105"/>
      <c r="B115" s="106"/>
      <c r="C115" s="111"/>
      <c r="D115" s="86"/>
    </row>
    <row r="116" spans="1:4">
      <c r="A116" s="105"/>
      <c r="B116" s="106"/>
      <c r="C116" s="111"/>
      <c r="D116" s="86"/>
    </row>
    <row r="117" spans="1:4">
      <c r="A117" s="105"/>
      <c r="B117" s="106"/>
      <c r="C117" s="111"/>
      <c r="D117" s="86"/>
    </row>
    <row r="118" spans="1:4">
      <c r="A118" s="105"/>
      <c r="B118" s="106"/>
      <c r="C118" s="111"/>
      <c r="D118" s="86"/>
    </row>
    <row r="119" spans="1:4">
      <c r="A119" s="105"/>
      <c r="B119" s="106"/>
      <c r="C119" s="111"/>
      <c r="D119" s="86"/>
    </row>
    <row r="120" spans="1:4">
      <c r="A120" s="105"/>
      <c r="B120" s="106"/>
      <c r="C120" s="111"/>
      <c r="D120" s="86"/>
    </row>
    <row r="121" spans="1:4">
      <c r="A121" s="105"/>
      <c r="B121" s="106"/>
      <c r="C121" s="111"/>
      <c r="D121" s="86"/>
    </row>
    <row r="122" spans="1:4">
      <c r="A122" s="105"/>
      <c r="B122" s="106"/>
      <c r="C122" s="111"/>
      <c r="D122" s="86"/>
    </row>
    <row r="123" spans="1:4">
      <c r="A123" s="105"/>
      <c r="B123" s="106"/>
      <c r="C123" s="111"/>
      <c r="D123" s="86"/>
    </row>
    <row r="124" spans="1:4">
      <c r="A124" s="105"/>
      <c r="B124" s="106"/>
      <c r="C124" s="111"/>
      <c r="D124" s="86"/>
    </row>
    <row r="125" spans="1:4">
      <c r="A125" s="105"/>
      <c r="B125" s="106"/>
      <c r="C125" s="111"/>
      <c r="D125" s="86"/>
    </row>
    <row r="126" spans="1:4">
      <c r="A126" s="105"/>
      <c r="B126" s="106"/>
      <c r="C126" s="111"/>
      <c r="D126" s="86"/>
    </row>
    <row r="127" spans="1:4">
      <c r="A127" s="105"/>
      <c r="B127" s="106"/>
      <c r="C127" s="111"/>
      <c r="D127" s="86"/>
    </row>
    <row r="128" spans="1:4">
      <c r="A128" s="105"/>
      <c r="B128" s="106"/>
      <c r="C128" s="111"/>
      <c r="D128" s="86"/>
    </row>
    <row r="129" spans="1:4">
      <c r="A129" s="105"/>
      <c r="B129" s="106"/>
      <c r="C129" s="111"/>
      <c r="D129" s="86"/>
    </row>
    <row r="130" spans="1:4">
      <c r="A130" s="105"/>
      <c r="B130" s="106"/>
      <c r="C130" s="111"/>
      <c r="D130" s="86"/>
    </row>
    <row r="131" spans="1:4">
      <c r="A131" s="105"/>
      <c r="B131" s="106"/>
      <c r="C131" s="111"/>
      <c r="D131" s="86"/>
    </row>
    <row r="132" spans="1:4">
      <c r="A132" s="105"/>
      <c r="B132" s="106"/>
      <c r="C132" s="111"/>
      <c r="D132" s="86"/>
    </row>
    <row r="133" spans="1:4">
      <c r="A133" s="105"/>
      <c r="B133" s="106"/>
      <c r="C133" s="111"/>
      <c r="D133" s="86"/>
    </row>
    <row r="134" spans="1:4">
      <c r="A134" s="105"/>
      <c r="B134" s="106"/>
      <c r="C134" s="111"/>
      <c r="D134" s="86"/>
    </row>
    <row r="135" spans="1:4">
      <c r="A135" s="105"/>
      <c r="B135" s="106"/>
      <c r="C135" s="111"/>
      <c r="D135" s="86"/>
    </row>
    <row r="136" spans="1:4">
      <c r="A136" s="105"/>
      <c r="B136" s="106"/>
      <c r="C136" s="111"/>
      <c r="D136" s="86"/>
    </row>
    <row r="137" spans="1:4">
      <c r="A137" s="105"/>
      <c r="B137" s="106"/>
      <c r="C137" s="111"/>
      <c r="D137" s="86"/>
    </row>
    <row r="138" spans="1:4">
      <c r="A138" s="105"/>
      <c r="B138" s="106"/>
      <c r="C138" s="111"/>
      <c r="D138" s="86"/>
    </row>
    <row r="139" spans="1:4">
      <c r="A139" s="105"/>
      <c r="B139" s="106"/>
      <c r="C139" s="111"/>
      <c r="D139" s="86"/>
    </row>
    <row r="140" spans="1:4">
      <c r="A140" s="105"/>
      <c r="B140" s="106"/>
      <c r="C140" s="111"/>
      <c r="D140" s="86"/>
    </row>
    <row r="141" spans="1:4">
      <c r="A141" s="105"/>
      <c r="B141" s="106"/>
      <c r="C141" s="111"/>
      <c r="D141" s="86"/>
    </row>
    <row r="142" spans="1:4">
      <c r="A142" s="105"/>
      <c r="B142" s="106"/>
      <c r="C142" s="111"/>
      <c r="D142" s="86"/>
    </row>
    <row r="143" spans="1:4">
      <c r="A143" s="105"/>
      <c r="B143" s="106"/>
      <c r="C143" s="111"/>
      <c r="D143" s="86"/>
    </row>
    <row r="144" spans="1:4">
      <c r="A144" s="105"/>
      <c r="B144" s="106"/>
      <c r="C144" s="111"/>
      <c r="D144" s="86"/>
    </row>
    <row r="145" spans="1:4">
      <c r="A145" s="105"/>
      <c r="B145" s="106"/>
      <c r="C145" s="111"/>
      <c r="D145" s="86"/>
    </row>
    <row r="146" spans="1:4">
      <c r="A146" s="105"/>
      <c r="B146" s="106"/>
      <c r="C146" s="111"/>
      <c r="D146" s="86"/>
    </row>
    <row r="147" spans="1:4">
      <c r="A147" s="105"/>
      <c r="B147" s="106"/>
      <c r="C147" s="111"/>
      <c r="D147" s="86"/>
    </row>
    <row r="148" spans="1:4">
      <c r="A148" s="105"/>
      <c r="B148" s="106"/>
      <c r="C148" s="111"/>
      <c r="D148" s="86"/>
    </row>
    <row r="149" spans="1:4">
      <c r="A149" s="105"/>
      <c r="B149" s="106"/>
      <c r="C149" s="111"/>
      <c r="D149" s="86"/>
    </row>
    <row r="150" spans="1:4">
      <c r="A150" s="105"/>
      <c r="B150" s="106"/>
      <c r="C150" s="111"/>
      <c r="D150" s="86"/>
    </row>
    <row r="151" spans="1:4">
      <c r="A151" s="105"/>
      <c r="B151" s="106"/>
      <c r="C151" s="111"/>
      <c r="D151" s="86"/>
    </row>
    <row r="152" spans="1:4">
      <c r="A152" s="105"/>
      <c r="B152" s="106"/>
      <c r="C152" s="111"/>
      <c r="D152" s="86"/>
    </row>
    <row r="153" spans="1:4">
      <c r="A153" s="105"/>
      <c r="B153" s="106"/>
      <c r="C153" s="111"/>
      <c r="D153" s="86"/>
    </row>
    <row r="154" spans="1:4">
      <c r="A154" s="105"/>
      <c r="B154" s="106"/>
      <c r="C154" s="111"/>
      <c r="D154" s="86"/>
    </row>
    <row r="155" spans="1:4">
      <c r="A155" s="105"/>
      <c r="B155" s="106"/>
      <c r="C155" s="111"/>
      <c r="D155" s="86"/>
    </row>
    <row r="156" spans="1:4">
      <c r="A156" s="105"/>
      <c r="B156" s="106"/>
      <c r="C156" s="111"/>
      <c r="D156" s="86"/>
    </row>
    <row r="157" spans="1:4">
      <c r="A157" s="105"/>
      <c r="B157" s="106"/>
      <c r="C157" s="111"/>
      <c r="D157" s="86"/>
    </row>
    <row r="158" spans="1:4">
      <c r="A158" s="105"/>
      <c r="B158" s="106"/>
      <c r="C158" s="111"/>
      <c r="D158" s="86"/>
    </row>
    <row r="159" spans="1:4">
      <c r="A159" s="105"/>
      <c r="B159" s="106"/>
      <c r="C159" s="111"/>
      <c r="D159" s="86"/>
    </row>
    <row r="160" spans="1:4">
      <c r="A160" s="105"/>
      <c r="B160" s="106"/>
      <c r="C160" s="111"/>
      <c r="D160" s="86"/>
    </row>
    <row r="161" spans="1:4">
      <c r="A161" s="105"/>
      <c r="B161" s="106"/>
      <c r="C161" s="111"/>
      <c r="D161" s="86"/>
    </row>
    <row r="162" spans="1:4">
      <c r="A162" s="105"/>
      <c r="B162" s="106"/>
      <c r="C162" s="111"/>
      <c r="D162" s="86"/>
    </row>
    <row r="163" spans="1:4">
      <c r="A163" s="105"/>
      <c r="B163" s="106"/>
      <c r="C163" s="111"/>
      <c r="D163" s="86"/>
    </row>
    <row r="164" spans="1:4">
      <c r="A164" s="105"/>
      <c r="B164" s="106"/>
      <c r="C164" s="111"/>
      <c r="D164" s="86"/>
    </row>
    <row r="165" spans="1:4">
      <c r="A165" s="105"/>
      <c r="B165" s="106"/>
      <c r="C165" s="111"/>
      <c r="D165" s="86"/>
    </row>
    <row r="166" spans="1:4">
      <c r="A166" s="105"/>
      <c r="B166" s="106"/>
      <c r="C166" s="111"/>
      <c r="D166" s="86"/>
    </row>
    <row r="167" spans="1:4">
      <c r="A167" s="105"/>
      <c r="B167" s="106"/>
      <c r="C167" s="111"/>
      <c r="D167" s="86"/>
    </row>
    <row r="168" spans="1:4">
      <c r="A168" s="105"/>
      <c r="B168" s="106"/>
      <c r="C168" s="111"/>
      <c r="D168" s="86"/>
    </row>
    <row r="169" spans="1:4">
      <c r="A169" s="105"/>
      <c r="B169" s="106"/>
      <c r="C169" s="111"/>
      <c r="D169" s="86"/>
    </row>
    <row r="170" spans="1:4">
      <c r="A170" s="105"/>
      <c r="B170" s="106"/>
      <c r="C170" s="111"/>
      <c r="D170" s="86"/>
    </row>
    <row r="171" spans="1:4">
      <c r="A171" s="105"/>
      <c r="B171" s="106"/>
      <c r="C171" s="111"/>
      <c r="D171" s="86"/>
    </row>
    <row r="172" spans="1:4">
      <c r="A172" s="105"/>
      <c r="B172" s="106"/>
      <c r="C172" s="111"/>
      <c r="D172" s="86"/>
    </row>
    <row r="173" spans="1:4">
      <c r="A173" s="105"/>
      <c r="B173" s="106"/>
      <c r="C173" s="111"/>
      <c r="D173" s="86"/>
    </row>
  </sheetData>
  <autoFilter ref="B1:B173"/>
  <conditionalFormatting sqref="D9:D13 D15:D16">
    <cfRule type="expression" dxfId="1059" priority="85">
      <formula>IF($C10="Group",1,0)</formula>
    </cfRule>
    <cfRule type="expression" dxfId="1058" priority="86">
      <formula>IF($C10="Task",1,0)</formula>
    </cfRule>
    <cfRule type="expression" dxfId="1057" priority="87">
      <formula>IF($C10="Activity",1,0)</formula>
    </cfRule>
    <cfRule type="expression" dxfId="1056" priority="88">
      <formula>IF($C10="Process",1,0)</formula>
    </cfRule>
  </conditionalFormatting>
  <conditionalFormatting sqref="D5:D7">
    <cfRule type="expression" dxfId="1055" priority="81">
      <formula>IF($C5="Group",1,0)</formula>
    </cfRule>
    <cfRule type="expression" dxfId="1054" priority="82">
      <formula>IF($C5="Task",1,0)</formula>
    </cfRule>
    <cfRule type="expression" dxfId="1053" priority="83">
      <formula>IF($C5="Activity",1,0)</formula>
    </cfRule>
    <cfRule type="expression" dxfId="1052" priority="84">
      <formula>IF($C5="Process",1,0)</formula>
    </cfRule>
  </conditionalFormatting>
  <conditionalFormatting sqref="D18:D19 D22:D23">
    <cfRule type="expression" dxfId="1051" priority="2457">
      <formula>IF($C23="Group",1,0)</formula>
    </cfRule>
    <cfRule type="expression" dxfId="1050" priority="2458">
      <formula>IF($C23="Task",1,0)</formula>
    </cfRule>
    <cfRule type="expression" dxfId="1049" priority="2459">
      <formula>IF($C23="Activity",1,0)</formula>
    </cfRule>
    <cfRule type="expression" dxfId="1048" priority="2460">
      <formula>IF($C23="Process",1,0)</formula>
    </cfRule>
  </conditionalFormatting>
  <conditionalFormatting sqref="D63:D64">
    <cfRule type="expression" dxfId="1047" priority="2465">
      <formula>IF($C28="Group",1,0)</formula>
    </cfRule>
    <cfRule type="expression" dxfId="1046" priority="2466">
      <formula>IF($C28="Task",1,0)</formula>
    </cfRule>
    <cfRule type="expression" dxfId="1045" priority="2467">
      <formula>IF($C28="Activity",1,0)</formula>
    </cfRule>
    <cfRule type="expression" dxfId="1044" priority="2468">
      <formula>IF($C28="Process",1,0)</formula>
    </cfRule>
  </conditionalFormatting>
  <conditionalFormatting sqref="D38:D39">
    <cfRule type="expression" dxfId="1043" priority="2473">
      <formula>IF($C28="Group",1,0)</formula>
    </cfRule>
    <cfRule type="expression" dxfId="1042" priority="2474">
      <formula>IF($C28="Task",1,0)</formula>
    </cfRule>
    <cfRule type="expression" dxfId="1041" priority="2475">
      <formula>IF($C28="Activity",1,0)</formula>
    </cfRule>
    <cfRule type="expression" dxfId="1040" priority="2476">
      <formula>IF($C28="Process",1,0)</formula>
    </cfRule>
  </conditionalFormatting>
  <conditionalFormatting sqref="D36">
    <cfRule type="expression" dxfId="1039" priority="2489">
      <formula>IF($C28="Group",1,0)</formula>
    </cfRule>
    <cfRule type="expression" dxfId="1038" priority="2490">
      <formula>IF($C28="Task",1,0)</formula>
    </cfRule>
    <cfRule type="expression" dxfId="1037" priority="2491">
      <formula>IF($C28="Activity",1,0)</formula>
    </cfRule>
    <cfRule type="expression" dxfId="1036" priority="2492">
      <formula>IF($C28="Process",1,0)</formula>
    </cfRule>
  </conditionalFormatting>
  <conditionalFormatting sqref="D35">
    <cfRule type="expression" dxfId="1035" priority="2497">
      <formula>IF($C28="Group",1,0)</formula>
    </cfRule>
    <cfRule type="expression" dxfId="1034" priority="2498">
      <formula>IF($C28="Task",1,0)</formula>
    </cfRule>
    <cfRule type="expression" dxfId="1033" priority="2499">
      <formula>IF($C28="Activity",1,0)</formula>
    </cfRule>
    <cfRule type="expression" dxfId="1032" priority="2500">
      <formula>IF($C28="Process",1,0)</formula>
    </cfRule>
  </conditionalFormatting>
  <conditionalFormatting sqref="D34">
    <cfRule type="expression" dxfId="1031" priority="2505">
      <formula>IF($C28="Group",1,0)</formula>
    </cfRule>
    <cfRule type="expression" dxfId="1030" priority="2506">
      <formula>IF($C28="Task",1,0)</formula>
    </cfRule>
    <cfRule type="expression" dxfId="1029" priority="2507">
      <formula>IF($C28="Activity",1,0)</formula>
    </cfRule>
    <cfRule type="expression" dxfId="1028" priority="2508">
      <formula>IF($C28="Process",1,0)</formula>
    </cfRule>
  </conditionalFormatting>
  <conditionalFormatting sqref="D33">
    <cfRule type="expression" dxfId="1027" priority="2513">
      <formula>IF($C28="Group",1,0)</formula>
    </cfRule>
    <cfRule type="expression" dxfId="1026" priority="2514">
      <formula>IF($C28="Task",1,0)</formula>
    </cfRule>
    <cfRule type="expression" dxfId="1025" priority="2515">
      <formula>IF($C28="Activity",1,0)</formula>
    </cfRule>
    <cfRule type="expression" dxfId="1024" priority="2516">
      <formula>IF($C28="Process",1,0)</formula>
    </cfRule>
  </conditionalFormatting>
  <conditionalFormatting sqref="D32">
    <cfRule type="expression" dxfId="1023" priority="2521">
      <formula>IF($C28="Group",1,0)</formula>
    </cfRule>
    <cfRule type="expression" dxfId="1022" priority="2522">
      <formula>IF($C28="Task",1,0)</formula>
    </cfRule>
    <cfRule type="expression" dxfId="1021" priority="2523">
      <formula>IF($C28="Activity",1,0)</formula>
    </cfRule>
    <cfRule type="expression" dxfId="1020" priority="2524">
      <formula>IF($C28="Process",1,0)</formula>
    </cfRule>
  </conditionalFormatting>
  <conditionalFormatting sqref="D30">
    <cfRule type="expression" dxfId="1019" priority="2537">
      <formula>IF($C28="Group",1,0)</formula>
    </cfRule>
    <cfRule type="expression" dxfId="1018" priority="2538">
      <formula>IF($C28="Task",1,0)</formula>
    </cfRule>
    <cfRule type="expression" dxfId="1017" priority="2539">
      <formula>IF($C28="Activity",1,0)</formula>
    </cfRule>
    <cfRule type="expression" dxfId="1016" priority="2540">
      <formula>IF($C28="Process",1,0)</formula>
    </cfRule>
  </conditionalFormatting>
  <conditionalFormatting sqref="D29">
    <cfRule type="expression" dxfId="1015" priority="2545">
      <formula>IF($C28="Group",1,0)</formula>
    </cfRule>
    <cfRule type="expression" dxfId="1014" priority="2546">
      <formula>IF($C28="Task",1,0)</formula>
    </cfRule>
    <cfRule type="expression" dxfId="1013" priority="2547">
      <formula>IF($C28="Activity",1,0)</formula>
    </cfRule>
    <cfRule type="expression" dxfId="1012" priority="2548">
      <formula>IF($C28="Process",1,0)</formula>
    </cfRule>
  </conditionalFormatting>
  <conditionalFormatting sqref="D28">
    <cfRule type="expression" dxfId="1011" priority="2553">
      <formula>IF($C28="Group",1,0)</formula>
    </cfRule>
    <cfRule type="expression" dxfId="1010" priority="2554">
      <formula>IF($C28="Task",1,0)</formula>
    </cfRule>
    <cfRule type="expression" dxfId="1009" priority="2555">
      <formula>IF($C28="Activity",1,0)</formula>
    </cfRule>
    <cfRule type="expression" dxfId="1008" priority="2556">
      <formula>IF($C28="Process",1,0)</formula>
    </cfRule>
  </conditionalFormatting>
  <conditionalFormatting sqref="D27">
    <cfRule type="expression" dxfId="1007" priority="2561">
      <formula>IF($C28="Group",1,0)</formula>
    </cfRule>
    <cfRule type="expression" dxfId="1006" priority="2562">
      <formula>IF($C28="Task",1,0)</formula>
    </cfRule>
    <cfRule type="expression" dxfId="1005" priority="2563">
      <formula>IF($C28="Activity",1,0)</formula>
    </cfRule>
    <cfRule type="expression" dxfId="1004" priority="2564">
      <formula>IF($C28="Process",1,0)</formula>
    </cfRule>
  </conditionalFormatting>
  <conditionalFormatting sqref="D26">
    <cfRule type="expression" dxfId="1003" priority="2569">
      <formula>IF($C28="Group",1,0)</formula>
    </cfRule>
    <cfRule type="expression" dxfId="1002" priority="2570">
      <formula>IF($C28="Task",1,0)</formula>
    </cfRule>
    <cfRule type="expression" dxfId="1001" priority="2571">
      <formula>IF($C28="Activity",1,0)</formula>
    </cfRule>
    <cfRule type="expression" dxfId="1000" priority="2572">
      <formula>IF($C28="Process",1,0)</formula>
    </cfRule>
  </conditionalFormatting>
  <conditionalFormatting sqref="D24">
    <cfRule type="expression" dxfId="999" priority="2585">
      <formula>IF($C28="Group",1,0)</formula>
    </cfRule>
    <cfRule type="expression" dxfId="998" priority="2586">
      <formula>IF($C28="Task",1,0)</formula>
    </cfRule>
    <cfRule type="expression" dxfId="997" priority="2587">
      <formula>IF($C28="Activity",1,0)</formula>
    </cfRule>
    <cfRule type="expression" dxfId="996" priority="2588">
      <formula>IF($C28="Process",1,0)</formula>
    </cfRule>
  </conditionalFormatting>
  <conditionalFormatting sqref="D57">
    <cfRule type="expression" dxfId="995" priority="2593">
      <formula>IF($C29="Group",1,0)</formula>
    </cfRule>
    <cfRule type="expression" dxfId="994" priority="2594">
      <formula>IF($C29="Task",1,0)</formula>
    </cfRule>
    <cfRule type="expression" dxfId="993" priority="2595">
      <formula>IF($C29="Activity",1,0)</formula>
    </cfRule>
    <cfRule type="expression" dxfId="992" priority="2596">
      <formula>IF($C29="Process",1,0)</formula>
    </cfRule>
  </conditionalFormatting>
  <conditionalFormatting sqref="D56">
    <cfRule type="expression" dxfId="991" priority="2601">
      <formula>IF($C29="Group",1,0)</formula>
    </cfRule>
    <cfRule type="expression" dxfId="990" priority="2602">
      <formula>IF($C29="Task",1,0)</formula>
    </cfRule>
    <cfRule type="expression" dxfId="989" priority="2603">
      <formula>IF($C29="Activity",1,0)</formula>
    </cfRule>
    <cfRule type="expression" dxfId="988" priority="2604">
      <formula>IF($C29="Process",1,0)</formula>
    </cfRule>
  </conditionalFormatting>
  <conditionalFormatting sqref="D55">
    <cfRule type="expression" dxfId="987" priority="2609">
      <formula>IF($C29="Group",1,0)</formula>
    </cfRule>
    <cfRule type="expression" dxfId="986" priority="2610">
      <formula>IF($C29="Task",1,0)</formula>
    </cfRule>
    <cfRule type="expression" dxfId="985" priority="2611">
      <formula>IF($C29="Activity",1,0)</formula>
    </cfRule>
    <cfRule type="expression" dxfId="984" priority="2612">
      <formula>IF($C29="Process",1,0)</formula>
    </cfRule>
  </conditionalFormatting>
  <conditionalFormatting sqref="D54">
    <cfRule type="expression" dxfId="983" priority="2617">
      <formula>IF($C29="Group",1,0)</formula>
    </cfRule>
    <cfRule type="expression" dxfId="982" priority="2618">
      <formula>IF($C29="Task",1,0)</formula>
    </cfRule>
    <cfRule type="expression" dxfId="981" priority="2619">
      <formula>IF($C29="Activity",1,0)</formula>
    </cfRule>
    <cfRule type="expression" dxfId="980" priority="2620">
      <formula>IF($C29="Process",1,0)</formula>
    </cfRule>
  </conditionalFormatting>
  <conditionalFormatting sqref="D53">
    <cfRule type="expression" dxfId="979" priority="2625">
      <formula>IF($C29="Group",1,0)</formula>
    </cfRule>
    <cfRule type="expression" dxfId="978" priority="2626">
      <formula>IF($C29="Task",1,0)</formula>
    </cfRule>
    <cfRule type="expression" dxfId="977" priority="2627">
      <formula>IF($C29="Activity",1,0)</formula>
    </cfRule>
    <cfRule type="expression" dxfId="976" priority="2628">
      <formula>IF($C29="Process",1,0)</formula>
    </cfRule>
  </conditionalFormatting>
  <conditionalFormatting sqref="D52">
    <cfRule type="expression" dxfId="975" priority="2633">
      <formula>IF($C29="Group",1,0)</formula>
    </cfRule>
    <cfRule type="expression" dxfId="974" priority="2634">
      <formula>IF($C29="Task",1,0)</formula>
    </cfRule>
    <cfRule type="expression" dxfId="973" priority="2635">
      <formula>IF($C29="Activity",1,0)</formula>
    </cfRule>
    <cfRule type="expression" dxfId="972" priority="2636">
      <formula>IF($C29="Process",1,0)</formula>
    </cfRule>
  </conditionalFormatting>
  <conditionalFormatting sqref="D50">
    <cfRule type="expression" dxfId="971" priority="2649">
      <formula>IF($C29="Group",1,0)</formula>
    </cfRule>
    <cfRule type="expression" dxfId="970" priority="2650">
      <formula>IF($C29="Task",1,0)</formula>
    </cfRule>
    <cfRule type="expression" dxfId="969" priority="2651">
      <formula>IF($C29="Activity",1,0)</formula>
    </cfRule>
    <cfRule type="expression" dxfId="968" priority="2652">
      <formula>IF($C29="Process",1,0)</formula>
    </cfRule>
  </conditionalFormatting>
  <conditionalFormatting sqref="D49">
    <cfRule type="expression" dxfId="967" priority="2657">
      <formula>IF($C29="Group",1,0)</formula>
    </cfRule>
    <cfRule type="expression" dxfId="966" priority="2658">
      <formula>IF($C29="Task",1,0)</formula>
    </cfRule>
    <cfRule type="expression" dxfId="965" priority="2659">
      <formula>IF($C29="Activity",1,0)</formula>
    </cfRule>
    <cfRule type="expression" dxfId="964" priority="2660">
      <formula>IF($C29="Process",1,0)</formula>
    </cfRule>
  </conditionalFormatting>
  <conditionalFormatting sqref="D48">
    <cfRule type="expression" dxfId="963" priority="2665">
      <formula>IF($C29="Group",1,0)</formula>
    </cfRule>
    <cfRule type="expression" dxfId="962" priority="2666">
      <formula>IF($C29="Task",1,0)</formula>
    </cfRule>
    <cfRule type="expression" dxfId="961" priority="2667">
      <formula>IF($C29="Activity",1,0)</formula>
    </cfRule>
    <cfRule type="expression" dxfId="960" priority="2668">
      <formula>IF($C29="Process",1,0)</formula>
    </cfRule>
  </conditionalFormatting>
  <conditionalFormatting sqref="D47">
    <cfRule type="expression" dxfId="959" priority="2673">
      <formula>IF($C29="Group",1,0)</formula>
    </cfRule>
    <cfRule type="expression" dxfId="958" priority="2674">
      <formula>IF($C29="Task",1,0)</formula>
    </cfRule>
    <cfRule type="expression" dxfId="957" priority="2675">
      <formula>IF($C29="Activity",1,0)</formula>
    </cfRule>
    <cfRule type="expression" dxfId="956" priority="2676">
      <formula>IF($C29="Process",1,0)</formula>
    </cfRule>
  </conditionalFormatting>
  <conditionalFormatting sqref="D46">
    <cfRule type="expression" dxfId="955" priority="2681">
      <formula>IF($C29="Group",1,0)</formula>
    </cfRule>
    <cfRule type="expression" dxfId="954" priority="2682">
      <formula>IF($C29="Task",1,0)</formula>
    </cfRule>
    <cfRule type="expression" dxfId="953" priority="2683">
      <formula>IF($C29="Activity",1,0)</formula>
    </cfRule>
    <cfRule type="expression" dxfId="952" priority="2684">
      <formula>IF($C29="Process",1,0)</formula>
    </cfRule>
  </conditionalFormatting>
  <conditionalFormatting sqref="D45">
    <cfRule type="expression" dxfId="951" priority="2689">
      <formula>IF($C29="Group",1,0)</formula>
    </cfRule>
    <cfRule type="expression" dxfId="950" priority="2690">
      <formula>IF($C29="Task",1,0)</formula>
    </cfRule>
    <cfRule type="expression" dxfId="949" priority="2691">
      <formula>IF($C29="Activity",1,0)</formula>
    </cfRule>
    <cfRule type="expression" dxfId="948" priority="2692">
      <formula>IF($C29="Process",1,0)</formula>
    </cfRule>
  </conditionalFormatting>
  <conditionalFormatting sqref="D44">
    <cfRule type="expression" dxfId="947" priority="2697">
      <formula>IF($C29="Group",1,0)</formula>
    </cfRule>
    <cfRule type="expression" dxfId="946" priority="2698">
      <formula>IF($C29="Task",1,0)</formula>
    </cfRule>
    <cfRule type="expression" dxfId="945" priority="2699">
      <formula>IF($C29="Activity",1,0)</formula>
    </cfRule>
    <cfRule type="expression" dxfId="944" priority="2700">
      <formula>IF($C29="Process",1,0)</formula>
    </cfRule>
  </conditionalFormatting>
  <conditionalFormatting sqref="D41">
    <cfRule type="expression" dxfId="943" priority="2721">
      <formula>IF($C29="Group",1,0)</formula>
    </cfRule>
    <cfRule type="expression" dxfId="942" priority="2722">
      <formula>IF($C29="Task",1,0)</formula>
    </cfRule>
    <cfRule type="expression" dxfId="941" priority="2723">
      <formula>IF($C29="Activity",1,0)</formula>
    </cfRule>
    <cfRule type="expression" dxfId="940" priority="2724">
      <formula>IF($C29="Process",1,0)</formula>
    </cfRule>
  </conditionalFormatting>
  <conditionalFormatting sqref="D40">
    <cfRule type="expression" dxfId="939" priority="2729">
      <formula>IF($C29="Group",1,0)</formula>
    </cfRule>
    <cfRule type="expression" dxfId="938" priority="2730">
      <formula>IF($C29="Task",1,0)</formula>
    </cfRule>
    <cfRule type="expression" dxfId="937" priority="2731">
      <formula>IF($C29="Activity",1,0)</formula>
    </cfRule>
    <cfRule type="expression" dxfId="936" priority="2732">
      <formula>IF($C29="Process",1,0)</formula>
    </cfRule>
  </conditionalFormatting>
  <conditionalFormatting sqref="D62">
    <cfRule type="expression" dxfId="935" priority="2737">
      <formula>IF($C30="Group",1,0)</formula>
    </cfRule>
    <cfRule type="expression" dxfId="934" priority="2738">
      <formula>IF($C30="Task",1,0)</formula>
    </cfRule>
    <cfRule type="expression" dxfId="933" priority="2739">
      <formula>IF($C30="Activity",1,0)</formula>
    </cfRule>
    <cfRule type="expression" dxfId="932" priority="2740">
      <formula>IF($C30="Process",1,0)</formula>
    </cfRule>
  </conditionalFormatting>
  <conditionalFormatting sqref="D61">
    <cfRule type="expression" dxfId="931" priority="2745">
      <formula>IF($C30="Group",1,0)</formula>
    </cfRule>
    <cfRule type="expression" dxfId="930" priority="2746">
      <formula>IF($C30="Task",1,0)</formula>
    </cfRule>
    <cfRule type="expression" dxfId="929" priority="2747">
      <formula>IF($C30="Activity",1,0)</formula>
    </cfRule>
    <cfRule type="expression" dxfId="928" priority="2748">
      <formula>IF($C30="Process",1,0)</formula>
    </cfRule>
  </conditionalFormatting>
  <conditionalFormatting sqref="D60">
    <cfRule type="expression" dxfId="927" priority="2753">
      <formula>IF($C30="Group",1,0)</formula>
    </cfRule>
    <cfRule type="expression" dxfId="926" priority="2754">
      <formula>IF($C30="Task",1,0)</formula>
    </cfRule>
    <cfRule type="expression" dxfId="925" priority="2755">
      <formula>IF($C30="Activity",1,0)</formula>
    </cfRule>
    <cfRule type="expression" dxfId="924" priority="2756">
      <formula>IF($C30="Process",1,0)</formula>
    </cfRule>
  </conditionalFormatting>
  <conditionalFormatting sqref="D58">
    <cfRule type="expression" dxfId="923" priority="2769">
      <formula>IF($C30="Group",1,0)</formula>
    </cfRule>
    <cfRule type="expression" dxfId="922" priority="2770">
      <formula>IF($C30="Task",1,0)</formula>
    </cfRule>
    <cfRule type="expression" dxfId="921" priority="2771">
      <formula>IF($C30="Activity",1,0)</formula>
    </cfRule>
    <cfRule type="expression" dxfId="920" priority="2772">
      <formula>IF($C30="Process",1,0)</formula>
    </cfRule>
  </conditionalFormatting>
  <conditionalFormatting sqref="D2:D3 D70:D173">
    <cfRule type="expression" dxfId="919" priority="77">
      <formula>IF($C2="Task",1,0)</formula>
    </cfRule>
    <cfRule type="expression" dxfId="918" priority="78">
      <formula>IF($C2="Activity",1,0)</formula>
    </cfRule>
    <cfRule type="expression" dxfId="917" priority="79">
      <formula>IF($C2="Process",1,0)</formula>
    </cfRule>
    <cfRule type="expression" dxfId="916" priority="80">
      <formula>IF($C2="Group",1,0)</formula>
    </cfRule>
  </conditionalFormatting>
  <conditionalFormatting sqref="D4">
    <cfRule type="expression" dxfId="915" priority="73">
      <formula>IF($C4="Task",1,0)</formula>
    </cfRule>
    <cfRule type="expression" dxfId="914" priority="74">
      <formula>IF($C4="Activity",1,0)</formula>
    </cfRule>
    <cfRule type="expression" dxfId="913" priority="75">
      <formula>IF($C4="Process",1,0)</formula>
    </cfRule>
    <cfRule type="expression" dxfId="912" priority="76">
      <formula>IF($C4="Group",1,0)</formula>
    </cfRule>
  </conditionalFormatting>
  <conditionalFormatting sqref="D20">
    <cfRule type="expression" dxfId="911" priority="69">
      <formula>IF($C20="Task",1,0)</formula>
    </cfRule>
    <cfRule type="expression" dxfId="910" priority="70">
      <formula>IF($C20="Activity",1,0)</formula>
    </cfRule>
    <cfRule type="expression" dxfId="909" priority="71">
      <formula>IF($C20="Process",1,0)</formula>
    </cfRule>
    <cfRule type="expression" dxfId="908" priority="72">
      <formula>IF($C20="Group",1,0)</formula>
    </cfRule>
  </conditionalFormatting>
  <conditionalFormatting sqref="D42">
    <cfRule type="expression" dxfId="907" priority="65">
      <formula>IF($C42="Task",1,0)</formula>
    </cfRule>
    <cfRule type="expression" dxfId="906" priority="66">
      <formula>IF($C42="Activity",1,0)</formula>
    </cfRule>
    <cfRule type="expression" dxfId="905" priority="67">
      <formula>IF($C42="Process",1,0)</formula>
    </cfRule>
    <cfRule type="expression" dxfId="904" priority="68">
      <formula>IF($C42="Group",1,0)</formula>
    </cfRule>
  </conditionalFormatting>
  <conditionalFormatting sqref="D65">
    <cfRule type="expression" dxfId="903" priority="61">
      <formula>IF($C65="Task",1,0)</formula>
    </cfRule>
    <cfRule type="expression" dxfId="902" priority="62">
      <formula>IF($C65="Activity",1,0)</formula>
    </cfRule>
    <cfRule type="expression" dxfId="901" priority="63">
      <formula>IF($C65="Process",1,0)</formula>
    </cfRule>
    <cfRule type="expression" dxfId="900" priority="64">
      <formula>IF($C65="Group",1,0)</formula>
    </cfRule>
  </conditionalFormatting>
  <conditionalFormatting sqref="D8">
    <cfRule type="expression" dxfId="899" priority="57">
      <formula>IF($C8="Task",1,0)</formula>
    </cfRule>
    <cfRule type="expression" dxfId="898" priority="58">
      <formula>IF($C8="Activity",1,0)</formula>
    </cfRule>
    <cfRule type="expression" dxfId="897" priority="59">
      <formula>IF($C8="Process",1,0)</formula>
    </cfRule>
    <cfRule type="expression" dxfId="896" priority="60">
      <formula>IF($C8="Group",1,0)</formula>
    </cfRule>
  </conditionalFormatting>
  <conditionalFormatting sqref="D14">
    <cfRule type="expression" dxfId="895" priority="53">
      <formula>IF($C14="Task",1,0)</formula>
    </cfRule>
    <cfRule type="expression" dxfId="894" priority="54">
      <formula>IF($C14="Activity",1,0)</formula>
    </cfRule>
    <cfRule type="expression" dxfId="893" priority="55">
      <formula>IF($C14="Process",1,0)</formula>
    </cfRule>
    <cfRule type="expression" dxfId="892" priority="56">
      <formula>IF($C14="Group",1,0)</formula>
    </cfRule>
  </conditionalFormatting>
  <conditionalFormatting sqref="D17">
    <cfRule type="expression" dxfId="891" priority="49">
      <formula>IF($C17="Task",1,0)</formula>
    </cfRule>
    <cfRule type="expression" dxfId="890" priority="50">
      <formula>IF($C17="Activity",1,0)</formula>
    </cfRule>
    <cfRule type="expression" dxfId="889" priority="51">
      <formula>IF($C17="Process",1,0)</formula>
    </cfRule>
    <cfRule type="expression" dxfId="888" priority="52">
      <formula>IF($C17="Group",1,0)</formula>
    </cfRule>
  </conditionalFormatting>
  <conditionalFormatting sqref="D21">
    <cfRule type="expression" dxfId="887" priority="45">
      <formula>IF($C21="Task",1,0)</formula>
    </cfRule>
    <cfRule type="expression" dxfId="886" priority="46">
      <formula>IF($C21="Activity",1,0)</formula>
    </cfRule>
    <cfRule type="expression" dxfId="885" priority="47">
      <formula>IF($C21="Process",1,0)</formula>
    </cfRule>
    <cfRule type="expression" dxfId="884" priority="48">
      <formula>IF($C21="Group",1,0)</formula>
    </cfRule>
  </conditionalFormatting>
  <conditionalFormatting sqref="D25">
    <cfRule type="expression" dxfId="883" priority="41">
      <formula>IF($C25="Task",1,0)</formula>
    </cfRule>
    <cfRule type="expression" dxfId="882" priority="42">
      <formula>IF($C25="Activity",1,0)</formula>
    </cfRule>
    <cfRule type="expression" dxfId="881" priority="43">
      <formula>IF($C25="Process",1,0)</formula>
    </cfRule>
    <cfRule type="expression" dxfId="880" priority="44">
      <formula>IF($C25="Group",1,0)</formula>
    </cfRule>
  </conditionalFormatting>
  <conditionalFormatting sqref="D31">
    <cfRule type="expression" dxfId="879" priority="37">
      <formula>IF($C31="Task",1,0)</formula>
    </cfRule>
    <cfRule type="expression" dxfId="878" priority="38">
      <formula>IF($C31="Activity",1,0)</formula>
    </cfRule>
    <cfRule type="expression" dxfId="877" priority="39">
      <formula>IF($C31="Process",1,0)</formula>
    </cfRule>
    <cfRule type="expression" dxfId="876" priority="40">
      <formula>IF($C31="Group",1,0)</formula>
    </cfRule>
  </conditionalFormatting>
  <conditionalFormatting sqref="D37">
    <cfRule type="expression" dxfId="875" priority="33">
      <formula>IF($C37="Task",1,0)</formula>
    </cfRule>
    <cfRule type="expression" dxfId="874" priority="34">
      <formula>IF($C37="Activity",1,0)</formula>
    </cfRule>
    <cfRule type="expression" dxfId="873" priority="35">
      <formula>IF($C37="Process",1,0)</formula>
    </cfRule>
    <cfRule type="expression" dxfId="872" priority="36">
      <formula>IF($C37="Group",1,0)</formula>
    </cfRule>
  </conditionalFormatting>
  <conditionalFormatting sqref="D43">
    <cfRule type="expression" dxfId="871" priority="29">
      <formula>IF($C43="Task",1,0)</formula>
    </cfRule>
    <cfRule type="expression" dxfId="870" priority="30">
      <formula>IF($C43="Activity",1,0)</formula>
    </cfRule>
    <cfRule type="expression" dxfId="869" priority="31">
      <formula>IF($C43="Process",1,0)</formula>
    </cfRule>
    <cfRule type="expression" dxfId="868" priority="32">
      <formula>IF($C43="Group",1,0)</formula>
    </cfRule>
  </conditionalFormatting>
  <conditionalFormatting sqref="D51">
    <cfRule type="expression" dxfId="867" priority="25">
      <formula>IF($C51="Task",1,0)</formula>
    </cfRule>
    <cfRule type="expression" dxfId="866" priority="26">
      <formula>IF($C51="Activity",1,0)</formula>
    </cfRule>
    <cfRule type="expression" dxfId="865" priority="27">
      <formula>IF($C51="Process",1,0)</formula>
    </cfRule>
    <cfRule type="expression" dxfId="864" priority="28">
      <formula>IF($C51="Group",1,0)</formula>
    </cfRule>
  </conditionalFormatting>
  <conditionalFormatting sqref="D59">
    <cfRule type="expression" dxfId="863" priority="21">
      <formula>IF($C59="Task",1,0)</formula>
    </cfRule>
    <cfRule type="expression" dxfId="862" priority="22">
      <formula>IF($C59="Activity",1,0)</formula>
    </cfRule>
    <cfRule type="expression" dxfId="861" priority="23">
      <formula>IF($C59="Process",1,0)</formula>
    </cfRule>
    <cfRule type="expression" dxfId="860" priority="24">
      <formula>IF($C59="Group",1,0)</formula>
    </cfRule>
  </conditionalFormatting>
  <conditionalFormatting sqref="D66">
    <cfRule type="expression" dxfId="859" priority="17">
      <formula>IF($C66="Task",1,0)</formula>
    </cfRule>
    <cfRule type="expression" dxfId="858" priority="18">
      <formula>IF($C66="Activity",1,0)</formula>
    </cfRule>
    <cfRule type="expression" dxfId="857" priority="19">
      <formula>IF($C66="Process",1,0)</formula>
    </cfRule>
    <cfRule type="expression" dxfId="856" priority="20">
      <formula>IF($C66="Group",1,0)</formula>
    </cfRule>
  </conditionalFormatting>
  <conditionalFormatting sqref="D67">
    <cfRule type="expression" dxfId="855" priority="13">
      <formula>IF($C67="Task",1,0)</formula>
    </cfRule>
    <cfRule type="expression" dxfId="854" priority="14">
      <formula>IF($C67="Activity",1,0)</formula>
    </cfRule>
    <cfRule type="expression" dxfId="853" priority="15">
      <formula>IF($C67="Process",1,0)</formula>
    </cfRule>
    <cfRule type="expression" dxfId="852" priority="16">
      <formula>IF($C67="Group",1,0)</formula>
    </cfRule>
  </conditionalFormatting>
  <conditionalFormatting sqref="D68">
    <cfRule type="expression" dxfId="851" priority="9">
      <formula>IF($C68="Task",1,0)</formula>
    </cfRule>
    <cfRule type="expression" dxfId="850" priority="10">
      <formula>IF($C68="Activity",1,0)</formula>
    </cfRule>
    <cfRule type="expression" dxfId="849" priority="11">
      <formula>IF($C68="Process",1,0)</formula>
    </cfRule>
    <cfRule type="expression" dxfId="848" priority="12">
      <formula>IF($C68="Group",1,0)</formula>
    </cfRule>
  </conditionalFormatting>
  <conditionalFormatting sqref="D69">
    <cfRule type="expression" dxfId="847" priority="5">
      <formula>IF($C69="Task",1,0)</formula>
    </cfRule>
    <cfRule type="expression" dxfId="846" priority="6">
      <formula>IF($C69="Activity",1,0)</formula>
    </cfRule>
    <cfRule type="expression" dxfId="845" priority="7">
      <formula>IF($C69="Process",1,0)</formula>
    </cfRule>
    <cfRule type="expression" dxfId="844" priority="8">
      <formula>IF($C69="Group",1,0)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75"/>
  <sheetViews>
    <sheetView view="pageLayout" topLeftCell="A46" zoomScaleNormal="100" workbookViewId="0">
      <selection activeCell="C19" sqref="C19"/>
    </sheetView>
  </sheetViews>
  <sheetFormatPr defaultRowHeight="18"/>
  <cols>
    <col min="1" max="1" width="8.625" style="1" customWidth="1"/>
    <col min="2" max="2" width="8.625" style="4" customWidth="1"/>
    <col min="3" max="3" width="55.625" style="5" customWidth="1"/>
    <col min="4" max="4" width="40.625" style="45" customWidth="1"/>
  </cols>
  <sheetData>
    <row r="1" spans="1:4" ht="31.5">
      <c r="A1" s="53" t="s">
        <v>0</v>
      </c>
      <c r="B1" s="53" t="s">
        <v>1</v>
      </c>
      <c r="C1" s="53" t="s">
        <v>2</v>
      </c>
      <c r="D1" s="81" t="s">
        <v>9634</v>
      </c>
    </row>
    <row r="2" spans="1:4" s="9" customFormat="1" ht="33.75" thickBot="1">
      <c r="A2" s="102">
        <v>16437</v>
      </c>
      <c r="B2" s="103" t="s">
        <v>37</v>
      </c>
      <c r="C2" s="104" t="s">
        <v>38</v>
      </c>
      <c r="D2" s="99" t="s">
        <v>10630</v>
      </c>
    </row>
    <row r="3" spans="1:4" s="9" customFormat="1" ht="20.25" thickBot="1">
      <c r="A3" s="91">
        <v>17060</v>
      </c>
      <c r="B3" s="92" t="s">
        <v>2888</v>
      </c>
      <c r="C3" s="112" t="s">
        <v>2889</v>
      </c>
      <c r="D3" s="94" t="s">
        <v>10581</v>
      </c>
    </row>
    <row r="4" spans="1:4" s="9" customFormat="1">
      <c r="A4" s="105">
        <v>16439</v>
      </c>
      <c r="B4" s="106" t="s">
        <v>2890</v>
      </c>
      <c r="C4" s="111" t="s">
        <v>2891</v>
      </c>
      <c r="D4" s="86" t="s">
        <v>10582</v>
      </c>
    </row>
    <row r="5" spans="1:4" s="9" customFormat="1">
      <c r="A5" s="6">
        <v>16440</v>
      </c>
      <c r="B5" s="7" t="s">
        <v>2892</v>
      </c>
      <c r="C5" s="12" t="s">
        <v>2893</v>
      </c>
      <c r="D5" s="41" t="s">
        <v>10583</v>
      </c>
    </row>
    <row r="6" spans="1:4" s="9" customFormat="1" ht="28.5">
      <c r="A6" s="6">
        <v>16441</v>
      </c>
      <c r="B6" s="7" t="s">
        <v>2894</v>
      </c>
      <c r="C6" s="12" t="s">
        <v>2895</v>
      </c>
      <c r="D6" s="46" t="s">
        <v>10584</v>
      </c>
    </row>
    <row r="7" spans="1:4" s="9" customFormat="1">
      <c r="A7" s="6">
        <v>16442</v>
      </c>
      <c r="B7" s="7" t="s">
        <v>2896</v>
      </c>
      <c r="C7" s="12" t="s">
        <v>2897</v>
      </c>
      <c r="D7" s="41" t="s">
        <v>10585</v>
      </c>
    </row>
    <row r="8" spans="1:4" s="9" customFormat="1" ht="28.5">
      <c r="A8" s="6">
        <v>16443</v>
      </c>
      <c r="B8" s="7" t="s">
        <v>2898</v>
      </c>
      <c r="C8" s="12" t="s">
        <v>2899</v>
      </c>
      <c r="D8" s="46" t="s">
        <v>10586</v>
      </c>
    </row>
    <row r="9" spans="1:4" s="9" customFormat="1" ht="36">
      <c r="A9" s="6">
        <v>16444</v>
      </c>
      <c r="B9" s="7" t="s">
        <v>2900</v>
      </c>
      <c r="C9" s="12" t="s">
        <v>2901</v>
      </c>
      <c r="D9" s="41" t="s">
        <v>10587</v>
      </c>
    </row>
    <row r="10" spans="1:4" s="9" customFormat="1">
      <c r="A10" s="105">
        <v>16445</v>
      </c>
      <c r="B10" s="106" t="s">
        <v>2902</v>
      </c>
      <c r="C10" s="111" t="s">
        <v>2903</v>
      </c>
      <c r="D10" s="86" t="s">
        <v>10588</v>
      </c>
    </row>
    <row r="11" spans="1:4" s="9" customFormat="1">
      <c r="A11" s="6">
        <v>16446</v>
      </c>
      <c r="B11" s="7" t="s">
        <v>2905</v>
      </c>
      <c r="C11" s="12" t="s">
        <v>2906</v>
      </c>
      <c r="D11" s="41" t="s">
        <v>10589</v>
      </c>
    </row>
    <row r="12" spans="1:4" s="9" customFormat="1">
      <c r="A12" s="6">
        <v>16447</v>
      </c>
      <c r="B12" s="7" t="s">
        <v>2907</v>
      </c>
      <c r="C12" s="12" t="s">
        <v>2908</v>
      </c>
      <c r="D12" s="46" t="s">
        <v>10590</v>
      </c>
    </row>
    <row r="13" spans="1:4" s="9" customFormat="1" ht="36">
      <c r="A13" s="6">
        <v>16448</v>
      </c>
      <c r="B13" s="7" t="s">
        <v>2909</v>
      </c>
      <c r="C13" s="12" t="s">
        <v>2910</v>
      </c>
      <c r="D13" s="41" t="s">
        <v>10591</v>
      </c>
    </row>
    <row r="14" spans="1:4" s="9" customFormat="1" ht="36">
      <c r="A14" s="6">
        <v>16449</v>
      </c>
      <c r="B14" s="7" t="s">
        <v>2912</v>
      </c>
      <c r="C14" s="12" t="s">
        <v>2913</v>
      </c>
      <c r="D14" s="46" t="s">
        <v>10592</v>
      </c>
    </row>
    <row r="15" spans="1:4" s="9" customFormat="1">
      <c r="A15" s="6">
        <v>16450</v>
      </c>
      <c r="B15" s="7" t="s">
        <v>2914</v>
      </c>
      <c r="C15" s="12" t="s">
        <v>2915</v>
      </c>
      <c r="D15" s="41" t="s">
        <v>10593</v>
      </c>
    </row>
    <row r="16" spans="1:4" s="9" customFormat="1">
      <c r="A16" s="6">
        <v>16451</v>
      </c>
      <c r="B16" s="7" t="s">
        <v>2916</v>
      </c>
      <c r="C16" s="12" t="s">
        <v>2917</v>
      </c>
      <c r="D16" s="46" t="s">
        <v>10594</v>
      </c>
    </row>
    <row r="17" spans="1:4" s="9" customFormat="1" ht="36">
      <c r="A17" s="6">
        <v>16452</v>
      </c>
      <c r="B17" s="7" t="s">
        <v>2919</v>
      </c>
      <c r="C17" s="12" t="s">
        <v>2920</v>
      </c>
      <c r="D17" s="41" t="s">
        <v>10595</v>
      </c>
    </row>
    <row r="18" spans="1:4" s="9" customFormat="1" ht="36">
      <c r="A18" s="6">
        <v>16453</v>
      </c>
      <c r="B18" s="7" t="s">
        <v>2921</v>
      </c>
      <c r="C18" s="12" t="s">
        <v>2922</v>
      </c>
      <c r="D18" s="46" t="s">
        <v>10596</v>
      </c>
    </row>
    <row r="19" spans="1:4" s="9" customFormat="1" ht="36">
      <c r="A19" s="6">
        <v>16454</v>
      </c>
      <c r="B19" s="7" t="s">
        <v>2923</v>
      </c>
      <c r="C19" s="12" t="s">
        <v>2924</v>
      </c>
      <c r="D19" s="41" t="s">
        <v>10597</v>
      </c>
    </row>
    <row r="20" spans="1:4" s="9" customFormat="1">
      <c r="A20" s="105">
        <v>17462</v>
      </c>
      <c r="B20" s="106" t="s">
        <v>2925</v>
      </c>
      <c r="C20" s="111" t="s">
        <v>2926</v>
      </c>
      <c r="D20" s="86" t="s">
        <v>10598</v>
      </c>
    </row>
    <row r="21" spans="1:4" s="9" customFormat="1">
      <c r="A21" s="6">
        <v>16456</v>
      </c>
      <c r="B21" s="7" t="s">
        <v>2927</v>
      </c>
      <c r="C21" s="12" t="s">
        <v>2928</v>
      </c>
      <c r="D21" s="41" t="s">
        <v>10599</v>
      </c>
    </row>
    <row r="22" spans="1:4" s="9" customFormat="1" ht="36">
      <c r="A22" s="6">
        <v>16457</v>
      </c>
      <c r="B22" s="7" t="s">
        <v>2929</v>
      </c>
      <c r="C22" s="12" t="s">
        <v>2930</v>
      </c>
      <c r="D22" s="46" t="s">
        <v>10600</v>
      </c>
    </row>
    <row r="23" spans="1:4" s="9" customFormat="1">
      <c r="A23" s="6">
        <v>16458</v>
      </c>
      <c r="B23" s="7" t="s">
        <v>2931</v>
      </c>
      <c r="C23" s="12" t="s">
        <v>2932</v>
      </c>
      <c r="D23" s="41" t="s">
        <v>10601</v>
      </c>
    </row>
    <row r="24" spans="1:4" s="9" customFormat="1">
      <c r="A24" s="6">
        <v>16459</v>
      </c>
      <c r="B24" s="7" t="s">
        <v>2933</v>
      </c>
      <c r="C24" s="12" t="s">
        <v>2934</v>
      </c>
      <c r="D24" s="46" t="s">
        <v>10602</v>
      </c>
    </row>
    <row r="25" spans="1:4" s="9" customFormat="1">
      <c r="A25" s="6">
        <v>16460</v>
      </c>
      <c r="B25" s="7" t="s">
        <v>2935</v>
      </c>
      <c r="C25" s="12" t="s">
        <v>2936</v>
      </c>
      <c r="D25" s="41" t="s">
        <v>10603</v>
      </c>
    </row>
    <row r="26" spans="1:4" s="9" customFormat="1">
      <c r="A26" s="6">
        <v>16461</v>
      </c>
      <c r="B26" s="7" t="s">
        <v>2937</v>
      </c>
      <c r="C26" s="12" t="s">
        <v>2938</v>
      </c>
      <c r="D26" s="46" t="s">
        <v>10604</v>
      </c>
    </row>
    <row r="27" spans="1:4" s="9" customFormat="1" ht="18.75" thickBot="1">
      <c r="A27" s="6">
        <v>16462</v>
      </c>
      <c r="B27" s="7" t="s">
        <v>2939</v>
      </c>
      <c r="C27" s="12" t="s">
        <v>2940</v>
      </c>
      <c r="D27" s="41" t="s">
        <v>10605</v>
      </c>
    </row>
    <row r="28" spans="1:4" s="9" customFormat="1" ht="20.25" thickBot="1">
      <c r="A28" s="91">
        <v>17467</v>
      </c>
      <c r="B28" s="92" t="s">
        <v>2941</v>
      </c>
      <c r="C28" s="112" t="s">
        <v>2942</v>
      </c>
      <c r="D28" s="94" t="s">
        <v>10606</v>
      </c>
    </row>
    <row r="29" spans="1:4" s="9" customFormat="1">
      <c r="A29" s="105">
        <v>17468</v>
      </c>
      <c r="B29" s="106" t="s">
        <v>2943</v>
      </c>
      <c r="C29" s="111" t="s">
        <v>2944</v>
      </c>
      <c r="D29" s="86" t="s">
        <v>10607</v>
      </c>
    </row>
    <row r="30" spans="1:4" s="9" customFormat="1">
      <c r="A30" s="6">
        <v>17469</v>
      </c>
      <c r="B30" s="7" t="s">
        <v>2945</v>
      </c>
      <c r="C30" s="12" t="s">
        <v>2946</v>
      </c>
      <c r="D30" s="46" t="s">
        <v>10608</v>
      </c>
    </row>
    <row r="31" spans="1:4" s="9" customFormat="1">
      <c r="A31" s="6">
        <v>17470</v>
      </c>
      <c r="B31" s="7" t="s">
        <v>2947</v>
      </c>
      <c r="C31" s="12" t="s">
        <v>2948</v>
      </c>
      <c r="D31" s="41" t="s">
        <v>10609</v>
      </c>
    </row>
    <row r="32" spans="1:4" s="9" customFormat="1">
      <c r="A32" s="6">
        <v>14133</v>
      </c>
      <c r="B32" s="7" t="s">
        <v>2949</v>
      </c>
      <c r="C32" s="12" t="s">
        <v>2950</v>
      </c>
      <c r="D32" s="46" t="s">
        <v>10610</v>
      </c>
    </row>
    <row r="33" spans="1:4" s="9" customFormat="1">
      <c r="A33" s="6">
        <v>14137</v>
      </c>
      <c r="B33" s="7" t="s">
        <v>2951</v>
      </c>
      <c r="C33" s="12" t="s">
        <v>2952</v>
      </c>
      <c r="D33" s="41" t="s">
        <v>10611</v>
      </c>
    </row>
    <row r="34" spans="1:4" s="9" customFormat="1">
      <c r="A34" s="105">
        <v>16463</v>
      </c>
      <c r="B34" s="106" t="s">
        <v>2953</v>
      </c>
      <c r="C34" s="111" t="s">
        <v>2954</v>
      </c>
      <c r="D34" s="86" t="s">
        <v>10612</v>
      </c>
    </row>
    <row r="35" spans="1:4" s="9" customFormat="1">
      <c r="A35" s="6">
        <v>16464</v>
      </c>
      <c r="B35" s="7" t="s">
        <v>2956</v>
      </c>
      <c r="C35" s="12" t="s">
        <v>2957</v>
      </c>
      <c r="D35" s="41" t="s">
        <v>10613</v>
      </c>
    </row>
    <row r="36" spans="1:4" s="9" customFormat="1">
      <c r="A36" s="6">
        <v>16465</v>
      </c>
      <c r="B36" s="7" t="s">
        <v>2958</v>
      </c>
      <c r="C36" s="12" t="s">
        <v>2959</v>
      </c>
      <c r="D36" s="46" t="s">
        <v>10614</v>
      </c>
    </row>
    <row r="37" spans="1:4" s="9" customFormat="1" ht="28.5">
      <c r="A37" s="6">
        <v>16466</v>
      </c>
      <c r="B37" s="7" t="s">
        <v>2960</v>
      </c>
      <c r="C37" s="12" t="s">
        <v>2961</v>
      </c>
      <c r="D37" s="46" t="s">
        <v>10615</v>
      </c>
    </row>
    <row r="38" spans="1:4" s="9" customFormat="1" ht="28.5">
      <c r="A38" s="6">
        <v>16467</v>
      </c>
      <c r="B38" s="7" t="s">
        <v>2962</v>
      </c>
      <c r="C38" s="12" t="s">
        <v>2963</v>
      </c>
      <c r="D38" s="46" t="s">
        <v>10616</v>
      </c>
    </row>
    <row r="39" spans="1:4" s="9" customFormat="1" ht="36">
      <c r="A39" s="6">
        <v>16468</v>
      </c>
      <c r="B39" s="7" t="s">
        <v>2965</v>
      </c>
      <c r="C39" s="12" t="s">
        <v>2966</v>
      </c>
      <c r="D39" s="41" t="s">
        <v>10617</v>
      </c>
    </row>
    <row r="40" spans="1:4" s="9" customFormat="1" ht="28.5">
      <c r="A40" s="6">
        <v>16469</v>
      </c>
      <c r="B40" s="7" t="s">
        <v>2967</v>
      </c>
      <c r="C40" s="12" t="s">
        <v>2968</v>
      </c>
      <c r="D40" s="41" t="s">
        <v>10618</v>
      </c>
    </row>
    <row r="41" spans="1:4" s="9" customFormat="1">
      <c r="A41" s="6">
        <v>19595</v>
      </c>
      <c r="B41" s="7" t="s">
        <v>2970</v>
      </c>
      <c r="C41" s="12" t="s">
        <v>2971</v>
      </c>
      <c r="D41" s="41" t="s">
        <v>10619</v>
      </c>
    </row>
    <row r="42" spans="1:4" s="9" customFormat="1" ht="28.5">
      <c r="A42" s="6">
        <v>19596</v>
      </c>
      <c r="B42" s="7" t="s">
        <v>2972</v>
      </c>
      <c r="C42" s="12" t="s">
        <v>2973</v>
      </c>
      <c r="D42" s="41" t="s">
        <v>10620</v>
      </c>
    </row>
    <row r="43" spans="1:4" s="9" customFormat="1" ht="18.75" thickBot="1">
      <c r="A43" s="6">
        <v>16470</v>
      </c>
      <c r="B43" s="7" t="s">
        <v>2974</v>
      </c>
      <c r="C43" s="12" t="s">
        <v>2975</v>
      </c>
      <c r="D43" s="41" t="s">
        <v>10621</v>
      </c>
    </row>
    <row r="44" spans="1:4" s="9" customFormat="1" ht="20.25" thickBot="1">
      <c r="A44" s="91">
        <v>11185</v>
      </c>
      <c r="B44" s="92" t="s">
        <v>2976</v>
      </c>
      <c r="C44" s="112" t="s">
        <v>2977</v>
      </c>
      <c r="D44" s="94" t="s">
        <v>10622</v>
      </c>
    </row>
    <row r="45" spans="1:4" s="9" customFormat="1">
      <c r="A45" s="105">
        <v>11201</v>
      </c>
      <c r="B45" s="106" t="s">
        <v>2978</v>
      </c>
      <c r="C45" s="111" t="s">
        <v>2979</v>
      </c>
      <c r="D45" s="86" t="s">
        <v>10623</v>
      </c>
    </row>
    <row r="46" spans="1:4" s="9" customFormat="1">
      <c r="A46" s="105">
        <v>11202</v>
      </c>
      <c r="B46" s="106" t="s">
        <v>2980</v>
      </c>
      <c r="C46" s="111" t="s">
        <v>2981</v>
      </c>
      <c r="D46" s="86" t="s">
        <v>10624</v>
      </c>
    </row>
    <row r="47" spans="1:4" s="9" customFormat="1">
      <c r="A47" s="105">
        <v>11203</v>
      </c>
      <c r="B47" s="106" t="s">
        <v>2982</v>
      </c>
      <c r="C47" s="111" t="s">
        <v>2983</v>
      </c>
      <c r="D47" s="86" t="s">
        <v>10625</v>
      </c>
    </row>
    <row r="48" spans="1:4" s="9" customFormat="1">
      <c r="A48" s="105">
        <v>11204</v>
      </c>
      <c r="B48" s="106" t="s">
        <v>2984</v>
      </c>
      <c r="C48" s="111" t="s">
        <v>2985</v>
      </c>
      <c r="D48" s="86" t="s">
        <v>10626</v>
      </c>
    </row>
    <row r="49" spans="1:4" s="9" customFormat="1">
      <c r="A49" s="105">
        <v>11205</v>
      </c>
      <c r="B49" s="106" t="s">
        <v>2986</v>
      </c>
      <c r="C49" s="111" t="s">
        <v>2987</v>
      </c>
      <c r="D49" s="86" t="s">
        <v>10627</v>
      </c>
    </row>
    <row r="50" spans="1:4" s="9" customFormat="1" ht="18.75" thickBot="1">
      <c r="A50" s="105">
        <v>11206</v>
      </c>
      <c r="B50" s="106" t="s">
        <v>2988</v>
      </c>
      <c r="C50" s="111" t="s">
        <v>2989</v>
      </c>
      <c r="D50" s="86" t="s">
        <v>10628</v>
      </c>
    </row>
    <row r="51" spans="1:4" s="9" customFormat="1" ht="20.25" thickBot="1">
      <c r="A51" s="91">
        <v>11216</v>
      </c>
      <c r="B51" s="92" t="s">
        <v>2990</v>
      </c>
      <c r="C51" s="112" t="s">
        <v>2991</v>
      </c>
      <c r="D51" s="94" t="s">
        <v>10629</v>
      </c>
    </row>
    <row r="52" spans="1:4" s="9" customFormat="1">
      <c r="A52" s="105">
        <v>11221</v>
      </c>
      <c r="B52" s="106" t="s">
        <v>2992</v>
      </c>
      <c r="C52" s="111" t="s">
        <v>2993</v>
      </c>
      <c r="D52" s="86" t="s">
        <v>10631</v>
      </c>
    </row>
    <row r="53" spans="1:4" s="9" customFormat="1">
      <c r="A53" s="105">
        <v>11222</v>
      </c>
      <c r="B53" s="106" t="s">
        <v>2994</v>
      </c>
      <c r="C53" s="111" t="s">
        <v>2995</v>
      </c>
      <c r="D53" s="86" t="s">
        <v>10632</v>
      </c>
    </row>
    <row r="54" spans="1:4" s="9" customFormat="1">
      <c r="A54" s="105">
        <v>11223</v>
      </c>
      <c r="B54" s="106" t="s">
        <v>2996</v>
      </c>
      <c r="C54" s="111" t="s">
        <v>2997</v>
      </c>
      <c r="D54" s="86" t="s">
        <v>10633</v>
      </c>
    </row>
    <row r="55" spans="1:4" s="9" customFormat="1">
      <c r="A55" s="105">
        <v>11224</v>
      </c>
      <c r="B55" s="106" t="s">
        <v>2998</v>
      </c>
      <c r="C55" s="111" t="s">
        <v>2999</v>
      </c>
      <c r="D55" s="86" t="s">
        <v>10634</v>
      </c>
    </row>
    <row r="56" spans="1:4" s="9" customFormat="1" ht="36">
      <c r="A56" s="105">
        <v>16471</v>
      </c>
      <c r="B56" s="106" t="s">
        <v>3000</v>
      </c>
      <c r="C56" s="111" t="s">
        <v>3001</v>
      </c>
      <c r="D56" s="86" t="s">
        <v>10635</v>
      </c>
    </row>
    <row r="57" spans="1:4">
      <c r="D57" s="41"/>
    </row>
    <row r="58" spans="1:4">
      <c r="D58" s="41"/>
    </row>
    <row r="59" spans="1:4">
      <c r="D59" s="41"/>
    </row>
    <row r="60" spans="1:4">
      <c r="D60" s="41"/>
    </row>
    <row r="61" spans="1:4">
      <c r="D61" s="41"/>
    </row>
    <row r="62" spans="1:4">
      <c r="D62" s="41"/>
    </row>
    <row r="63" spans="1:4">
      <c r="D63" s="41"/>
    </row>
    <row r="64" spans="1:4">
      <c r="D64" s="41"/>
    </row>
    <row r="65" spans="4:4">
      <c r="D65" s="42"/>
    </row>
    <row r="66" spans="4:4">
      <c r="D66" s="41"/>
    </row>
    <row r="67" spans="4:4">
      <c r="D67" s="42"/>
    </row>
    <row r="68" spans="4:4">
      <c r="D68" s="41"/>
    </row>
    <row r="69" spans="4:4">
      <c r="D69" s="42"/>
    </row>
    <row r="70" spans="4:4">
      <c r="D70" s="41"/>
    </row>
    <row r="71" spans="4:4">
      <c r="D71" s="42"/>
    </row>
    <row r="72" spans="4:4">
      <c r="D72" s="41"/>
    </row>
    <row r="73" spans="4:4">
      <c r="D73" s="43"/>
    </row>
    <row r="74" spans="4:4">
      <c r="D74" s="44"/>
    </row>
    <row r="75" spans="4:4">
      <c r="D75" s="43"/>
    </row>
    <row r="76" spans="4:4">
      <c r="D76" s="44"/>
    </row>
    <row r="77" spans="4:4">
      <c r="D77" s="43"/>
    </row>
    <row r="78" spans="4:4">
      <c r="D78" s="44"/>
    </row>
    <row r="79" spans="4:4">
      <c r="D79" s="43"/>
    </row>
    <row r="80" spans="4:4">
      <c r="D80" s="44"/>
    </row>
    <row r="81" spans="4:4">
      <c r="D81" s="43"/>
    </row>
    <row r="82" spans="4:4">
      <c r="D82" s="44"/>
    </row>
    <row r="83" spans="4:4">
      <c r="D83" s="43"/>
    </row>
    <row r="84" spans="4:4">
      <c r="D84" s="44"/>
    </row>
    <row r="85" spans="4:4">
      <c r="D85" s="43"/>
    </row>
    <row r="86" spans="4:4">
      <c r="D86" s="44"/>
    </row>
    <row r="87" spans="4:4">
      <c r="D87" s="43"/>
    </row>
    <row r="88" spans="4:4">
      <c r="D88" s="44"/>
    </row>
    <row r="89" spans="4:4">
      <c r="D89" s="43"/>
    </row>
    <row r="90" spans="4:4">
      <c r="D90" s="44"/>
    </row>
    <row r="91" spans="4:4">
      <c r="D91" s="43"/>
    </row>
    <row r="92" spans="4:4">
      <c r="D92" s="44"/>
    </row>
    <row r="93" spans="4:4">
      <c r="D93" s="43"/>
    </row>
    <row r="94" spans="4:4">
      <c r="D94" s="44"/>
    </row>
    <row r="95" spans="4:4">
      <c r="D95" s="43"/>
    </row>
    <row r="96" spans="4:4">
      <c r="D96" s="44"/>
    </row>
    <row r="97" spans="4:4">
      <c r="D97" s="43"/>
    </row>
    <row r="98" spans="4:4">
      <c r="D98" s="44"/>
    </row>
    <row r="99" spans="4:4">
      <c r="D99" s="43"/>
    </row>
    <row r="100" spans="4:4">
      <c r="D100" s="44"/>
    </row>
    <row r="101" spans="4:4">
      <c r="D101" s="43"/>
    </row>
    <row r="102" spans="4:4">
      <c r="D102" s="44"/>
    </row>
    <row r="103" spans="4:4">
      <c r="D103" s="44"/>
    </row>
    <row r="104" spans="4:4">
      <c r="D104" s="44"/>
    </row>
    <row r="105" spans="4:4">
      <c r="D105" s="43"/>
    </row>
    <row r="106" spans="4:4">
      <c r="D106" s="44"/>
    </row>
    <row r="107" spans="4:4">
      <c r="D107" s="43"/>
    </row>
    <row r="108" spans="4:4">
      <c r="D108" s="44"/>
    </row>
    <row r="109" spans="4:4">
      <c r="D109" s="43"/>
    </row>
    <row r="110" spans="4:4">
      <c r="D110" s="44"/>
    </row>
    <row r="111" spans="4:4">
      <c r="D111" s="43"/>
    </row>
    <row r="112" spans="4:4">
      <c r="D112" s="44"/>
    </row>
    <row r="113" spans="4:4">
      <c r="D113" s="43"/>
    </row>
    <row r="114" spans="4:4">
      <c r="D114" s="44"/>
    </row>
    <row r="115" spans="4:4">
      <c r="D115" s="43"/>
    </row>
    <row r="116" spans="4:4">
      <c r="D116" s="44"/>
    </row>
    <row r="117" spans="4:4">
      <c r="D117" s="43"/>
    </row>
    <row r="118" spans="4:4">
      <c r="D118" s="44"/>
    </row>
    <row r="119" spans="4:4">
      <c r="D119" s="43"/>
    </row>
    <row r="120" spans="4:4">
      <c r="D120" s="44"/>
    </row>
    <row r="121" spans="4:4">
      <c r="D121" s="43"/>
    </row>
    <row r="122" spans="4:4">
      <c r="D122" s="44"/>
    </row>
    <row r="123" spans="4:4">
      <c r="D123" s="43"/>
    </row>
    <row r="124" spans="4:4">
      <c r="D124" s="44"/>
    </row>
    <row r="125" spans="4:4">
      <c r="D125" s="43"/>
    </row>
    <row r="126" spans="4:4">
      <c r="D126" s="44"/>
    </row>
    <row r="127" spans="4:4">
      <c r="D127" s="43"/>
    </row>
    <row r="128" spans="4:4">
      <c r="D128" s="44"/>
    </row>
    <row r="129" spans="4:4">
      <c r="D129" s="43"/>
    </row>
    <row r="130" spans="4:4">
      <c r="D130" s="44"/>
    </row>
    <row r="131" spans="4:4">
      <c r="D131" s="43"/>
    </row>
    <row r="132" spans="4:4">
      <c r="D132" s="44"/>
    </row>
    <row r="133" spans="4:4">
      <c r="D133" s="43"/>
    </row>
    <row r="134" spans="4:4">
      <c r="D134" s="44"/>
    </row>
    <row r="135" spans="4:4">
      <c r="D135" s="43"/>
    </row>
    <row r="136" spans="4:4">
      <c r="D136" s="44"/>
    </row>
    <row r="137" spans="4:4">
      <c r="D137" s="43"/>
    </row>
    <row r="138" spans="4:4">
      <c r="D138" s="44"/>
    </row>
    <row r="139" spans="4:4">
      <c r="D139" s="43"/>
    </row>
    <row r="140" spans="4:4">
      <c r="D140" s="44"/>
    </row>
    <row r="141" spans="4:4">
      <c r="D141" s="43"/>
    </row>
    <row r="142" spans="4:4">
      <c r="D142" s="44"/>
    </row>
    <row r="143" spans="4:4">
      <c r="D143" s="43"/>
    </row>
    <row r="144" spans="4:4">
      <c r="D144" s="44"/>
    </row>
    <row r="145" spans="4:4">
      <c r="D145" s="43"/>
    </row>
    <row r="146" spans="4:4">
      <c r="D146" s="44"/>
    </row>
    <row r="147" spans="4:4">
      <c r="D147" s="43"/>
    </row>
    <row r="148" spans="4:4">
      <c r="D148" s="44"/>
    </row>
    <row r="149" spans="4:4">
      <c r="D149" s="43"/>
    </row>
    <row r="150" spans="4:4">
      <c r="D150" s="44"/>
    </row>
    <row r="151" spans="4:4">
      <c r="D151" s="43"/>
    </row>
    <row r="152" spans="4:4">
      <c r="D152" s="44"/>
    </row>
    <row r="153" spans="4:4">
      <c r="D153" s="43"/>
    </row>
    <row r="154" spans="4:4">
      <c r="D154" s="44"/>
    </row>
    <row r="155" spans="4:4">
      <c r="D155" s="43"/>
    </row>
    <row r="156" spans="4:4">
      <c r="D156" s="44"/>
    </row>
    <row r="157" spans="4:4">
      <c r="D157" s="43"/>
    </row>
    <row r="158" spans="4:4">
      <c r="D158" s="44"/>
    </row>
    <row r="159" spans="4:4">
      <c r="D159" s="43"/>
    </row>
    <row r="160" spans="4:4">
      <c r="D160" s="44"/>
    </row>
    <row r="161" spans="4:4">
      <c r="D161" s="43"/>
    </row>
    <row r="162" spans="4:4">
      <c r="D162" s="44"/>
    </row>
    <row r="163" spans="4:4">
      <c r="D163" s="43"/>
    </row>
    <row r="164" spans="4:4">
      <c r="D164" s="44"/>
    </row>
    <row r="165" spans="4:4">
      <c r="D165" s="43"/>
    </row>
    <row r="166" spans="4:4">
      <c r="D166" s="44"/>
    </row>
    <row r="167" spans="4:4">
      <c r="D167" s="43"/>
    </row>
    <row r="168" spans="4:4">
      <c r="D168" s="44"/>
    </row>
    <row r="169" spans="4:4">
      <c r="D169" s="43"/>
    </row>
    <row r="170" spans="4:4">
      <c r="D170" s="44"/>
    </row>
    <row r="171" spans="4:4">
      <c r="D171" s="43"/>
    </row>
    <row r="172" spans="4:4">
      <c r="D172" s="44"/>
    </row>
    <row r="173" spans="4:4">
      <c r="D173" s="43"/>
    </row>
    <row r="174" spans="4:4">
      <c r="D174" s="44"/>
    </row>
    <row r="175" spans="4:4">
      <c r="D175" s="43"/>
    </row>
  </sheetData>
  <autoFilter ref="B1:B175"/>
  <conditionalFormatting sqref="D5:D9 D39:D40 D30:D33 D11:D19 D21:D27 D35:D37">
    <cfRule type="expression" dxfId="843" priority="85">
      <formula>IF($C5="Group",1,0)</formula>
    </cfRule>
    <cfRule type="expression" dxfId="842" priority="86">
      <formula>IF($C5="Task",1,0)</formula>
    </cfRule>
    <cfRule type="expression" dxfId="841" priority="87">
      <formula>IF($C5="Activity",1,0)</formula>
    </cfRule>
    <cfRule type="expression" dxfId="840" priority="88">
      <formula>IF($C5="Process",1,0)</formula>
    </cfRule>
  </conditionalFormatting>
  <conditionalFormatting sqref="D65:D175">
    <cfRule type="expression" dxfId="839" priority="101">
      <formula>IF($C28="Group",1,0)</formula>
    </cfRule>
    <cfRule type="expression" dxfId="838" priority="102">
      <formula>IF($C28="Task",1,0)</formula>
    </cfRule>
    <cfRule type="expression" dxfId="837" priority="103">
      <formula>IF($C28="Activity",1,0)</formula>
    </cfRule>
    <cfRule type="expression" dxfId="836" priority="104">
      <formula>IF($C28="Process",1,0)</formula>
    </cfRule>
  </conditionalFormatting>
  <conditionalFormatting sqref="D59">
    <cfRule type="expression" dxfId="835" priority="165">
      <formula>IF($C29="Group",1,0)</formula>
    </cfRule>
    <cfRule type="expression" dxfId="834" priority="166">
      <formula>IF($C29="Task",1,0)</formula>
    </cfRule>
    <cfRule type="expression" dxfId="833" priority="167">
      <formula>IF($C29="Activity",1,0)</formula>
    </cfRule>
    <cfRule type="expression" dxfId="832" priority="168">
      <formula>IF($C29="Process",1,0)</formula>
    </cfRule>
  </conditionalFormatting>
  <conditionalFormatting sqref="D58">
    <cfRule type="expression" dxfId="831" priority="169">
      <formula>IF($C29="Group",1,0)</formula>
    </cfRule>
    <cfRule type="expression" dxfId="830" priority="170">
      <formula>IF($C29="Task",1,0)</formula>
    </cfRule>
    <cfRule type="expression" dxfId="829" priority="171">
      <formula>IF($C29="Activity",1,0)</formula>
    </cfRule>
    <cfRule type="expression" dxfId="828" priority="172">
      <formula>IF($C29="Process",1,0)</formula>
    </cfRule>
  </conditionalFormatting>
  <conditionalFormatting sqref="D57">
    <cfRule type="expression" dxfId="827" priority="173">
      <formula>IF($C29="Group",1,0)</formula>
    </cfRule>
    <cfRule type="expression" dxfId="826" priority="174">
      <formula>IF($C29="Task",1,0)</formula>
    </cfRule>
    <cfRule type="expression" dxfId="825" priority="175">
      <formula>IF($C29="Activity",1,0)</formula>
    </cfRule>
    <cfRule type="expression" dxfId="824" priority="176">
      <formula>IF($C29="Process",1,0)</formula>
    </cfRule>
  </conditionalFormatting>
  <conditionalFormatting sqref="D64">
    <cfRule type="expression" dxfId="823" priority="237">
      <formula>IF($C30="Group",1,0)</formula>
    </cfRule>
    <cfRule type="expression" dxfId="822" priority="238">
      <formula>IF($C30="Task",1,0)</formula>
    </cfRule>
    <cfRule type="expression" dxfId="821" priority="239">
      <formula>IF($C30="Activity",1,0)</formula>
    </cfRule>
    <cfRule type="expression" dxfId="820" priority="240">
      <formula>IF($C30="Process",1,0)</formula>
    </cfRule>
  </conditionalFormatting>
  <conditionalFormatting sqref="D63">
    <cfRule type="expression" dxfId="819" priority="241">
      <formula>IF($C30="Group",1,0)</formula>
    </cfRule>
    <cfRule type="expression" dxfId="818" priority="242">
      <formula>IF($C30="Task",1,0)</formula>
    </cfRule>
    <cfRule type="expression" dxfId="817" priority="243">
      <formula>IF($C30="Activity",1,0)</formula>
    </cfRule>
    <cfRule type="expression" dxfId="816" priority="244">
      <formula>IF($C30="Process",1,0)</formula>
    </cfRule>
  </conditionalFormatting>
  <conditionalFormatting sqref="D62">
    <cfRule type="expression" dxfId="815" priority="245">
      <formula>IF($C30="Group",1,0)</formula>
    </cfRule>
    <cfRule type="expression" dxfId="814" priority="246">
      <formula>IF($C30="Task",1,0)</formula>
    </cfRule>
    <cfRule type="expression" dxfId="813" priority="247">
      <formula>IF($C30="Activity",1,0)</formula>
    </cfRule>
    <cfRule type="expression" dxfId="812" priority="248">
      <formula>IF($C30="Process",1,0)</formula>
    </cfRule>
  </conditionalFormatting>
  <conditionalFormatting sqref="D61">
    <cfRule type="expression" dxfId="811" priority="249">
      <formula>IF($C30="Group",1,0)</formula>
    </cfRule>
    <cfRule type="expression" dxfId="810" priority="250">
      <formula>IF($C30="Task",1,0)</formula>
    </cfRule>
    <cfRule type="expression" dxfId="809" priority="251">
      <formula>IF($C30="Activity",1,0)</formula>
    </cfRule>
    <cfRule type="expression" dxfId="808" priority="252">
      <formula>IF($C30="Process",1,0)</formula>
    </cfRule>
  </conditionalFormatting>
  <conditionalFormatting sqref="D60">
    <cfRule type="expression" dxfId="807" priority="253">
      <formula>IF($C30="Group",1,0)</formula>
    </cfRule>
    <cfRule type="expression" dxfId="806" priority="254">
      <formula>IF($C30="Task",1,0)</formula>
    </cfRule>
    <cfRule type="expression" dxfId="805" priority="255">
      <formula>IF($C30="Activity",1,0)</formula>
    </cfRule>
    <cfRule type="expression" dxfId="804" priority="256">
      <formula>IF($C30="Process",1,0)</formula>
    </cfRule>
  </conditionalFormatting>
  <conditionalFormatting sqref="D38 D41">
    <cfRule type="expression" dxfId="803" priority="2781">
      <formula>IF($C37="Group",1,0)</formula>
    </cfRule>
    <cfRule type="expression" dxfId="802" priority="2782">
      <formula>IF($C37="Task",1,0)</formula>
    </cfRule>
    <cfRule type="expression" dxfId="801" priority="2783">
      <formula>IF($C37="Activity",1,0)</formula>
    </cfRule>
    <cfRule type="expression" dxfId="800" priority="2784">
      <formula>IF($C37="Process",1,0)</formula>
    </cfRule>
  </conditionalFormatting>
  <conditionalFormatting sqref="D42:D43">
    <cfRule type="expression" dxfId="799" priority="2805">
      <formula>IF($C40="Group",1,0)</formula>
    </cfRule>
    <cfRule type="expression" dxfId="798" priority="2806">
      <formula>IF($C40="Task",1,0)</formula>
    </cfRule>
    <cfRule type="expression" dxfId="797" priority="2807">
      <formula>IF($C40="Activity",1,0)</formula>
    </cfRule>
    <cfRule type="expression" dxfId="796" priority="2808">
      <formula>IF($C40="Process",1,0)</formula>
    </cfRule>
  </conditionalFormatting>
  <conditionalFormatting sqref="D2:D3">
    <cfRule type="expression" dxfId="795" priority="77">
      <formula>IF($C2="Task",1,0)</formula>
    </cfRule>
    <cfRule type="expression" dxfId="794" priority="78">
      <formula>IF($C2="Activity",1,0)</formula>
    </cfRule>
    <cfRule type="expression" dxfId="793" priority="79">
      <formula>IF($C2="Process",1,0)</formula>
    </cfRule>
    <cfRule type="expression" dxfId="792" priority="80">
      <formula>IF($C2="Group",1,0)</formula>
    </cfRule>
  </conditionalFormatting>
  <conditionalFormatting sqref="D4">
    <cfRule type="expression" dxfId="791" priority="73">
      <formula>IF($C4="Task",1,0)</formula>
    </cfRule>
    <cfRule type="expression" dxfId="790" priority="74">
      <formula>IF($C4="Activity",1,0)</formula>
    </cfRule>
    <cfRule type="expression" dxfId="789" priority="75">
      <formula>IF($C4="Process",1,0)</formula>
    </cfRule>
    <cfRule type="expression" dxfId="788" priority="76">
      <formula>IF($C4="Group",1,0)</formula>
    </cfRule>
  </conditionalFormatting>
  <conditionalFormatting sqref="D28">
    <cfRule type="expression" dxfId="787" priority="69">
      <formula>IF($C28="Task",1,0)</formula>
    </cfRule>
    <cfRule type="expression" dxfId="786" priority="70">
      <formula>IF($C28="Activity",1,0)</formula>
    </cfRule>
    <cfRule type="expression" dxfId="785" priority="71">
      <formula>IF($C28="Process",1,0)</formula>
    </cfRule>
    <cfRule type="expression" dxfId="784" priority="72">
      <formula>IF($C28="Group",1,0)</formula>
    </cfRule>
  </conditionalFormatting>
  <conditionalFormatting sqref="D44">
    <cfRule type="expression" dxfId="783" priority="65">
      <formula>IF($C44="Task",1,0)</formula>
    </cfRule>
    <cfRule type="expression" dxfId="782" priority="66">
      <formula>IF($C44="Activity",1,0)</formula>
    </cfRule>
    <cfRule type="expression" dxfId="781" priority="67">
      <formula>IF($C44="Process",1,0)</formula>
    </cfRule>
    <cfRule type="expression" dxfId="780" priority="68">
      <formula>IF($C44="Group",1,0)</formula>
    </cfRule>
  </conditionalFormatting>
  <conditionalFormatting sqref="D51">
    <cfRule type="expression" dxfId="779" priority="61">
      <formula>IF($C51="Task",1,0)</formula>
    </cfRule>
    <cfRule type="expression" dxfId="778" priority="62">
      <formula>IF($C51="Activity",1,0)</formula>
    </cfRule>
    <cfRule type="expression" dxfId="777" priority="63">
      <formula>IF($C51="Process",1,0)</formula>
    </cfRule>
    <cfRule type="expression" dxfId="776" priority="64">
      <formula>IF($C51="Group",1,0)</formula>
    </cfRule>
  </conditionalFormatting>
  <conditionalFormatting sqref="D10">
    <cfRule type="expression" dxfId="775" priority="57">
      <formula>IF($C10="Task",1,0)</formula>
    </cfRule>
    <cfRule type="expression" dxfId="774" priority="58">
      <formula>IF($C10="Activity",1,0)</formula>
    </cfRule>
    <cfRule type="expression" dxfId="773" priority="59">
      <formula>IF($C10="Process",1,0)</formula>
    </cfRule>
    <cfRule type="expression" dxfId="772" priority="60">
      <formula>IF($C10="Group",1,0)</formula>
    </cfRule>
  </conditionalFormatting>
  <conditionalFormatting sqref="D20">
    <cfRule type="expression" dxfId="771" priority="53">
      <formula>IF($C20="Task",1,0)</formula>
    </cfRule>
    <cfRule type="expression" dxfId="770" priority="54">
      <formula>IF($C20="Activity",1,0)</formula>
    </cfRule>
    <cfRule type="expression" dxfId="769" priority="55">
      <formula>IF($C20="Process",1,0)</formula>
    </cfRule>
    <cfRule type="expression" dxfId="768" priority="56">
      <formula>IF($C20="Group",1,0)</formula>
    </cfRule>
  </conditionalFormatting>
  <conditionalFormatting sqref="D29">
    <cfRule type="expression" dxfId="767" priority="49">
      <formula>IF($C29="Task",1,0)</formula>
    </cfRule>
    <cfRule type="expression" dxfId="766" priority="50">
      <formula>IF($C29="Activity",1,0)</formula>
    </cfRule>
    <cfRule type="expression" dxfId="765" priority="51">
      <formula>IF($C29="Process",1,0)</formula>
    </cfRule>
    <cfRule type="expression" dxfId="764" priority="52">
      <formula>IF($C29="Group",1,0)</formula>
    </cfRule>
  </conditionalFormatting>
  <conditionalFormatting sqref="D34">
    <cfRule type="expression" dxfId="763" priority="45">
      <formula>IF($C34="Task",1,0)</formula>
    </cfRule>
    <cfRule type="expression" dxfId="762" priority="46">
      <formula>IF($C34="Activity",1,0)</formula>
    </cfRule>
    <cfRule type="expression" dxfId="761" priority="47">
      <formula>IF($C34="Process",1,0)</formula>
    </cfRule>
    <cfRule type="expression" dxfId="760" priority="48">
      <formula>IF($C34="Group",1,0)</formula>
    </cfRule>
  </conditionalFormatting>
  <conditionalFormatting sqref="D45">
    <cfRule type="expression" dxfId="759" priority="41">
      <formula>IF($C45="Task",1,0)</formula>
    </cfRule>
    <cfRule type="expression" dxfId="758" priority="42">
      <formula>IF($C45="Activity",1,0)</formula>
    </cfRule>
    <cfRule type="expression" dxfId="757" priority="43">
      <formula>IF($C45="Process",1,0)</formula>
    </cfRule>
    <cfRule type="expression" dxfId="756" priority="44">
      <formula>IF($C45="Group",1,0)</formula>
    </cfRule>
  </conditionalFormatting>
  <conditionalFormatting sqref="D46">
    <cfRule type="expression" dxfId="755" priority="37">
      <formula>IF($C46="Task",1,0)</formula>
    </cfRule>
    <cfRule type="expression" dxfId="754" priority="38">
      <formula>IF($C46="Activity",1,0)</formula>
    </cfRule>
    <cfRule type="expression" dxfId="753" priority="39">
      <formula>IF($C46="Process",1,0)</formula>
    </cfRule>
    <cfRule type="expression" dxfId="752" priority="40">
      <formula>IF($C46="Group",1,0)</formula>
    </cfRule>
  </conditionalFormatting>
  <conditionalFormatting sqref="D47">
    <cfRule type="expression" dxfId="751" priority="33">
      <formula>IF($C47="Task",1,0)</formula>
    </cfRule>
    <cfRule type="expression" dxfId="750" priority="34">
      <formula>IF($C47="Activity",1,0)</formula>
    </cfRule>
    <cfRule type="expression" dxfId="749" priority="35">
      <formula>IF($C47="Process",1,0)</formula>
    </cfRule>
    <cfRule type="expression" dxfId="748" priority="36">
      <formula>IF($C47="Group",1,0)</formula>
    </cfRule>
  </conditionalFormatting>
  <conditionalFormatting sqref="D48">
    <cfRule type="expression" dxfId="747" priority="29">
      <formula>IF($C48="Task",1,0)</formula>
    </cfRule>
    <cfRule type="expression" dxfId="746" priority="30">
      <formula>IF($C48="Activity",1,0)</formula>
    </cfRule>
    <cfRule type="expression" dxfId="745" priority="31">
      <formula>IF($C48="Process",1,0)</formula>
    </cfRule>
    <cfRule type="expression" dxfId="744" priority="32">
      <formula>IF($C48="Group",1,0)</formula>
    </cfRule>
  </conditionalFormatting>
  <conditionalFormatting sqref="D49">
    <cfRule type="expression" dxfId="743" priority="25">
      <formula>IF($C49="Task",1,0)</formula>
    </cfRule>
    <cfRule type="expression" dxfId="742" priority="26">
      <formula>IF($C49="Activity",1,0)</formula>
    </cfRule>
    <cfRule type="expression" dxfId="741" priority="27">
      <formula>IF($C49="Process",1,0)</formula>
    </cfRule>
    <cfRule type="expression" dxfId="740" priority="28">
      <formula>IF($C49="Group",1,0)</formula>
    </cfRule>
  </conditionalFormatting>
  <conditionalFormatting sqref="D50">
    <cfRule type="expression" dxfId="739" priority="21">
      <formula>IF($C50="Task",1,0)</formula>
    </cfRule>
    <cfRule type="expression" dxfId="738" priority="22">
      <formula>IF($C50="Activity",1,0)</formula>
    </cfRule>
    <cfRule type="expression" dxfId="737" priority="23">
      <formula>IF($C50="Process",1,0)</formula>
    </cfRule>
    <cfRule type="expression" dxfId="736" priority="24">
      <formula>IF($C50="Group",1,0)</formula>
    </cfRule>
  </conditionalFormatting>
  <conditionalFormatting sqref="D52">
    <cfRule type="expression" dxfId="735" priority="17">
      <formula>IF($C52="Task",1,0)</formula>
    </cfRule>
    <cfRule type="expression" dxfId="734" priority="18">
      <formula>IF($C52="Activity",1,0)</formula>
    </cfRule>
    <cfRule type="expression" dxfId="733" priority="19">
      <formula>IF($C52="Process",1,0)</formula>
    </cfRule>
    <cfRule type="expression" dxfId="732" priority="20">
      <formula>IF($C52="Group",1,0)</formula>
    </cfRule>
  </conditionalFormatting>
  <conditionalFormatting sqref="D53">
    <cfRule type="expression" dxfId="731" priority="13">
      <formula>IF($C53="Task",1,0)</formula>
    </cfRule>
    <cfRule type="expression" dxfId="730" priority="14">
      <formula>IF($C53="Activity",1,0)</formula>
    </cfRule>
    <cfRule type="expression" dxfId="729" priority="15">
      <formula>IF($C53="Process",1,0)</formula>
    </cfRule>
    <cfRule type="expression" dxfId="728" priority="16">
      <formula>IF($C53="Group",1,0)</formula>
    </cfRule>
  </conditionalFormatting>
  <conditionalFormatting sqref="D54">
    <cfRule type="expression" dxfId="727" priority="9">
      <formula>IF($C54="Task",1,0)</formula>
    </cfRule>
    <cfRule type="expression" dxfId="726" priority="10">
      <formula>IF($C54="Activity",1,0)</formula>
    </cfRule>
    <cfRule type="expression" dxfId="725" priority="11">
      <formula>IF($C54="Process",1,0)</formula>
    </cfRule>
    <cfRule type="expression" dxfId="724" priority="12">
      <formula>IF($C54="Group",1,0)</formula>
    </cfRule>
  </conditionalFormatting>
  <conditionalFormatting sqref="D55">
    <cfRule type="expression" dxfId="723" priority="5">
      <formula>IF($C55="Task",1,0)</formula>
    </cfRule>
    <cfRule type="expression" dxfId="722" priority="6">
      <formula>IF($C55="Activity",1,0)</formula>
    </cfRule>
    <cfRule type="expression" dxfId="721" priority="7">
      <formula>IF($C55="Process",1,0)</formula>
    </cfRule>
    <cfRule type="expression" dxfId="720" priority="8">
      <formula>IF($C55="Group",1,0)</formula>
    </cfRule>
  </conditionalFormatting>
  <conditionalFormatting sqref="D56">
    <cfRule type="expression" dxfId="719" priority="1">
      <formula>IF($C56="Task",1,0)</formula>
    </cfRule>
    <cfRule type="expression" dxfId="718" priority="2">
      <formula>IF($C56="Activity",1,0)</formula>
    </cfRule>
    <cfRule type="expression" dxfId="717" priority="3">
      <formula>IF($C56="Process",1,0)</formula>
    </cfRule>
    <cfRule type="expression" dxfId="716" priority="4">
      <formula>IF($C56="Group",1,0)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88"/>
  <sheetViews>
    <sheetView view="pageLayout" topLeftCell="A55" zoomScaleNormal="100" workbookViewId="0">
      <selection activeCell="D9" sqref="D9"/>
    </sheetView>
  </sheetViews>
  <sheetFormatPr defaultRowHeight="18"/>
  <cols>
    <col min="1" max="1" width="8.625" style="1" customWidth="1"/>
    <col min="2" max="2" width="8.625" style="4" customWidth="1"/>
    <col min="3" max="3" width="55.625" style="5" customWidth="1"/>
    <col min="4" max="4" width="40.625" style="45" customWidth="1"/>
  </cols>
  <sheetData>
    <row r="1" spans="1:4" ht="31.5">
      <c r="A1" s="53" t="s">
        <v>0</v>
      </c>
      <c r="B1" s="53" t="s">
        <v>1</v>
      </c>
      <c r="C1" s="53" t="s">
        <v>2</v>
      </c>
      <c r="D1" s="81" t="s">
        <v>9634</v>
      </c>
    </row>
    <row r="2" spans="1:4" s="9" customFormat="1" ht="22.5" thickBot="1">
      <c r="A2" s="102">
        <v>10012</v>
      </c>
      <c r="B2" s="103" t="s">
        <v>40</v>
      </c>
      <c r="C2" s="104" t="s">
        <v>41</v>
      </c>
      <c r="D2" s="99" t="s">
        <v>9519</v>
      </c>
    </row>
    <row r="3" spans="1:4" s="9" customFormat="1" ht="20.25" thickBot="1">
      <c r="A3" s="91">
        <v>11010</v>
      </c>
      <c r="B3" s="92" t="s">
        <v>3002</v>
      </c>
      <c r="C3" s="112" t="s">
        <v>3003</v>
      </c>
      <c r="D3" s="94" t="s">
        <v>10636</v>
      </c>
    </row>
    <row r="4" spans="1:4" s="9" customFormat="1">
      <c r="A4" s="105">
        <v>11035</v>
      </c>
      <c r="B4" s="106" t="s">
        <v>3004</v>
      </c>
      <c r="C4" s="111" t="s">
        <v>3005</v>
      </c>
      <c r="D4" s="86" t="s">
        <v>10637</v>
      </c>
    </row>
    <row r="5" spans="1:4" s="9" customFormat="1">
      <c r="A5" s="105">
        <v>11036</v>
      </c>
      <c r="B5" s="106" t="s">
        <v>3006</v>
      </c>
      <c r="C5" s="111" t="s">
        <v>3007</v>
      </c>
      <c r="D5" s="86" t="s">
        <v>10638</v>
      </c>
    </row>
    <row r="6" spans="1:4" s="9" customFormat="1" ht="18.75" thickBot="1">
      <c r="A6" s="105">
        <v>11037</v>
      </c>
      <c r="B6" s="106" t="s">
        <v>3008</v>
      </c>
      <c r="C6" s="111" t="s">
        <v>3009</v>
      </c>
      <c r="D6" s="86" t="s">
        <v>10639</v>
      </c>
    </row>
    <row r="7" spans="1:4" s="9" customFormat="1" ht="20.25" thickBot="1">
      <c r="A7" s="91">
        <v>11011</v>
      </c>
      <c r="B7" s="92" t="s">
        <v>3010</v>
      </c>
      <c r="C7" s="112" t="s">
        <v>3011</v>
      </c>
      <c r="D7" s="94" t="s">
        <v>10640</v>
      </c>
    </row>
    <row r="8" spans="1:4" s="9" customFormat="1">
      <c r="A8" s="105">
        <v>11038</v>
      </c>
      <c r="B8" s="106" t="s">
        <v>3012</v>
      </c>
      <c r="C8" s="111" t="s">
        <v>3013</v>
      </c>
      <c r="D8" s="86" t="s">
        <v>10641</v>
      </c>
    </row>
    <row r="9" spans="1:4" s="9" customFormat="1">
      <c r="A9" s="6">
        <v>12869</v>
      </c>
      <c r="B9" s="7" t="s">
        <v>3015</v>
      </c>
      <c r="C9" s="12" t="s">
        <v>3016</v>
      </c>
      <c r="D9" s="47" t="s">
        <v>10642</v>
      </c>
    </row>
    <row r="10" spans="1:4" s="9" customFormat="1">
      <c r="A10" s="6">
        <v>12870</v>
      </c>
      <c r="B10" s="7" t="s">
        <v>3017</v>
      </c>
      <c r="C10" s="12" t="s">
        <v>3018</v>
      </c>
      <c r="D10" s="47" t="s">
        <v>10643</v>
      </c>
    </row>
    <row r="11" spans="1:4" s="9" customFormat="1">
      <c r="A11" s="6">
        <v>12871</v>
      </c>
      <c r="B11" s="7" t="s">
        <v>3019</v>
      </c>
      <c r="C11" s="12" t="s">
        <v>3020</v>
      </c>
      <c r="D11" s="47" t="s">
        <v>10644</v>
      </c>
    </row>
    <row r="12" spans="1:4" s="9" customFormat="1">
      <c r="A12" s="6">
        <v>12872</v>
      </c>
      <c r="B12" s="7" t="s">
        <v>3021</v>
      </c>
      <c r="C12" s="12" t="s">
        <v>3022</v>
      </c>
      <c r="D12" s="47" t="s">
        <v>10645</v>
      </c>
    </row>
    <row r="13" spans="1:4" s="9" customFormat="1">
      <c r="A13" s="6">
        <v>12873</v>
      </c>
      <c r="B13" s="7" t="s">
        <v>3023</v>
      </c>
      <c r="C13" s="12" t="s">
        <v>3024</v>
      </c>
      <c r="D13" s="47" t="s">
        <v>10646</v>
      </c>
    </row>
    <row r="14" spans="1:4" s="9" customFormat="1">
      <c r="A14" s="6">
        <v>12874</v>
      </c>
      <c r="B14" s="7" t="s">
        <v>3025</v>
      </c>
      <c r="C14" s="12" t="s">
        <v>3026</v>
      </c>
      <c r="D14" s="47" t="s">
        <v>10647</v>
      </c>
    </row>
    <row r="15" spans="1:4" s="9" customFormat="1">
      <c r="A15" s="105">
        <v>11039</v>
      </c>
      <c r="B15" s="106" t="s">
        <v>3027</v>
      </c>
      <c r="C15" s="111" t="s">
        <v>3028</v>
      </c>
      <c r="D15" s="86" t="s">
        <v>10648</v>
      </c>
    </row>
    <row r="16" spans="1:4" s="9" customFormat="1">
      <c r="A16" s="6">
        <v>12875</v>
      </c>
      <c r="B16" s="7" t="s">
        <v>3030</v>
      </c>
      <c r="C16" s="12" t="s">
        <v>3031</v>
      </c>
      <c r="D16" s="47" t="s">
        <v>10649</v>
      </c>
    </row>
    <row r="17" spans="1:4" s="9" customFormat="1">
      <c r="A17" s="6">
        <v>12876</v>
      </c>
      <c r="B17" s="7" t="s">
        <v>3032</v>
      </c>
      <c r="C17" s="12" t="s">
        <v>3033</v>
      </c>
      <c r="D17" s="47" t="s">
        <v>10659</v>
      </c>
    </row>
    <row r="18" spans="1:4" s="9" customFormat="1">
      <c r="A18" s="6">
        <v>12877</v>
      </c>
      <c r="B18" s="7" t="s">
        <v>3034</v>
      </c>
      <c r="C18" s="12" t="s">
        <v>3035</v>
      </c>
      <c r="D18" s="47" t="s">
        <v>10682</v>
      </c>
    </row>
    <row r="19" spans="1:4" s="9" customFormat="1">
      <c r="A19" s="6">
        <v>12878</v>
      </c>
      <c r="B19" s="7" t="s">
        <v>3036</v>
      </c>
      <c r="C19" s="12" t="s">
        <v>3037</v>
      </c>
      <c r="D19" s="47" t="s">
        <v>10650</v>
      </c>
    </row>
    <row r="20" spans="1:4" s="9" customFormat="1">
      <c r="A20" s="105">
        <v>11040</v>
      </c>
      <c r="B20" s="106" t="s">
        <v>3038</v>
      </c>
      <c r="C20" s="111" t="s">
        <v>3039</v>
      </c>
      <c r="D20" s="86" t="s">
        <v>10651</v>
      </c>
    </row>
    <row r="21" spans="1:4" s="9" customFormat="1">
      <c r="A21" s="6">
        <v>12879</v>
      </c>
      <c r="B21" s="7" t="s">
        <v>3041</v>
      </c>
      <c r="C21" s="12" t="s">
        <v>3042</v>
      </c>
      <c r="D21" s="47" t="s">
        <v>10652</v>
      </c>
    </row>
    <row r="22" spans="1:4" s="9" customFormat="1">
      <c r="A22" s="6">
        <v>12880</v>
      </c>
      <c r="B22" s="7" t="s">
        <v>3043</v>
      </c>
      <c r="C22" s="12" t="s">
        <v>3044</v>
      </c>
      <c r="D22" s="47" t="s">
        <v>10653</v>
      </c>
    </row>
    <row r="23" spans="1:4" s="9" customFormat="1">
      <c r="A23" s="6">
        <v>12881</v>
      </c>
      <c r="B23" s="7" t="s">
        <v>3045</v>
      </c>
      <c r="C23" s="12" t="s">
        <v>3046</v>
      </c>
      <c r="D23" s="47" t="s">
        <v>10654</v>
      </c>
    </row>
    <row r="24" spans="1:4" s="9" customFormat="1" ht="18.75" thickBot="1">
      <c r="A24" s="105">
        <v>11041</v>
      </c>
      <c r="B24" s="106" t="s">
        <v>3047</v>
      </c>
      <c r="C24" s="111" t="s">
        <v>3048</v>
      </c>
      <c r="D24" s="86" t="s">
        <v>10655</v>
      </c>
    </row>
    <row r="25" spans="1:4" s="9" customFormat="1" ht="20.25" thickBot="1">
      <c r="A25" s="91">
        <v>11012</v>
      </c>
      <c r="B25" s="92" t="s">
        <v>3049</v>
      </c>
      <c r="C25" s="112" t="s">
        <v>3050</v>
      </c>
      <c r="D25" s="94" t="s">
        <v>10656</v>
      </c>
    </row>
    <row r="26" spans="1:4" s="9" customFormat="1">
      <c r="A26" s="105">
        <v>11042</v>
      </c>
      <c r="B26" s="106" t="s">
        <v>3052</v>
      </c>
      <c r="C26" s="111" t="s">
        <v>3053</v>
      </c>
      <c r="D26" s="86" t="s">
        <v>10657</v>
      </c>
    </row>
    <row r="27" spans="1:4" s="9" customFormat="1" ht="18.75" thickBot="1">
      <c r="A27" s="105">
        <v>11043</v>
      </c>
      <c r="B27" s="106" t="s">
        <v>3055</v>
      </c>
      <c r="C27" s="111" t="s">
        <v>3056</v>
      </c>
      <c r="D27" s="86" t="s">
        <v>10658</v>
      </c>
    </row>
    <row r="28" spans="1:4" s="9" customFormat="1" ht="20.25" thickBot="1">
      <c r="A28" s="91">
        <v>11013</v>
      </c>
      <c r="B28" s="92" t="s">
        <v>3057</v>
      </c>
      <c r="C28" s="112" t="s">
        <v>3058</v>
      </c>
      <c r="D28" s="94" t="s">
        <v>10660</v>
      </c>
    </row>
    <row r="29" spans="1:4" s="9" customFormat="1">
      <c r="A29" s="105">
        <v>11044</v>
      </c>
      <c r="B29" s="106" t="s">
        <v>3059</v>
      </c>
      <c r="C29" s="111" t="s">
        <v>3060</v>
      </c>
      <c r="D29" s="86" t="s">
        <v>10661</v>
      </c>
    </row>
    <row r="30" spans="1:4" s="9" customFormat="1">
      <c r="A30" s="105">
        <v>11045</v>
      </c>
      <c r="B30" s="106" t="s">
        <v>3061</v>
      </c>
      <c r="C30" s="111" t="s">
        <v>3062</v>
      </c>
      <c r="D30" s="86" t="s">
        <v>10662</v>
      </c>
    </row>
    <row r="31" spans="1:4" s="9" customFormat="1">
      <c r="A31" s="105">
        <v>11046</v>
      </c>
      <c r="B31" s="106" t="s">
        <v>3063</v>
      </c>
      <c r="C31" s="111" t="s">
        <v>3064</v>
      </c>
      <c r="D31" s="86" t="s">
        <v>10663</v>
      </c>
    </row>
    <row r="32" spans="1:4" s="9" customFormat="1">
      <c r="A32" s="105">
        <v>11047</v>
      </c>
      <c r="B32" s="106" t="s">
        <v>3065</v>
      </c>
      <c r="C32" s="111" t="s">
        <v>3066</v>
      </c>
      <c r="D32" s="86" t="s">
        <v>10664</v>
      </c>
    </row>
    <row r="33" spans="1:4" s="9" customFormat="1">
      <c r="A33" s="6">
        <v>11053</v>
      </c>
      <c r="B33" s="7" t="s">
        <v>3067</v>
      </c>
      <c r="C33" s="12" t="s">
        <v>3068</v>
      </c>
      <c r="D33" s="47" t="s">
        <v>10665</v>
      </c>
    </row>
    <row r="34" spans="1:4" s="9" customFormat="1">
      <c r="A34" s="6">
        <v>11054</v>
      </c>
      <c r="B34" s="7" t="s">
        <v>3069</v>
      </c>
      <c r="C34" s="12" t="s">
        <v>3070</v>
      </c>
      <c r="D34" s="48" t="s">
        <v>10666</v>
      </c>
    </row>
    <row r="35" spans="1:4" s="9" customFormat="1">
      <c r="A35" s="105">
        <v>11048</v>
      </c>
      <c r="B35" s="106" t="s">
        <v>3071</v>
      </c>
      <c r="C35" s="111" t="s">
        <v>3072</v>
      </c>
      <c r="D35" s="86" t="s">
        <v>10667</v>
      </c>
    </row>
    <row r="36" spans="1:4" s="9" customFormat="1">
      <c r="A36" s="6">
        <v>11056</v>
      </c>
      <c r="B36" s="7" t="s">
        <v>3073</v>
      </c>
      <c r="C36" s="12" t="s">
        <v>3074</v>
      </c>
      <c r="D36" s="48" t="s">
        <v>10668</v>
      </c>
    </row>
    <row r="37" spans="1:4" s="9" customFormat="1">
      <c r="A37" s="6">
        <v>11057</v>
      </c>
      <c r="B37" s="7" t="s">
        <v>3075</v>
      </c>
      <c r="C37" s="12" t="s">
        <v>3076</v>
      </c>
      <c r="D37" s="47" t="s">
        <v>10669</v>
      </c>
    </row>
    <row r="38" spans="1:4" s="9" customFormat="1">
      <c r="A38" s="6">
        <v>11058</v>
      </c>
      <c r="B38" s="7" t="s">
        <v>3077</v>
      </c>
      <c r="C38" s="12" t="s">
        <v>3078</v>
      </c>
      <c r="D38" s="48" t="s">
        <v>10670</v>
      </c>
    </row>
    <row r="39" spans="1:4" s="9" customFormat="1" ht="36">
      <c r="A39" s="6">
        <v>11059</v>
      </c>
      <c r="B39" s="7" t="s">
        <v>3079</v>
      </c>
      <c r="C39" s="12" t="s">
        <v>3080</v>
      </c>
      <c r="D39" s="47" t="s">
        <v>10671</v>
      </c>
    </row>
    <row r="40" spans="1:4" s="9" customFormat="1">
      <c r="A40" s="6">
        <v>11060</v>
      </c>
      <c r="B40" s="7" t="s">
        <v>3081</v>
      </c>
      <c r="C40" s="12" t="s">
        <v>3082</v>
      </c>
      <c r="D40" s="48" t="s">
        <v>10672</v>
      </c>
    </row>
    <row r="41" spans="1:4" s="9" customFormat="1">
      <c r="A41" s="6">
        <v>11061</v>
      </c>
      <c r="B41" s="7" t="s">
        <v>3083</v>
      </c>
      <c r="C41" s="12" t="s">
        <v>3084</v>
      </c>
      <c r="D41" s="47" t="s">
        <v>10673</v>
      </c>
    </row>
    <row r="42" spans="1:4" s="9" customFormat="1">
      <c r="A42" s="105">
        <v>11049</v>
      </c>
      <c r="B42" s="106" t="s">
        <v>3085</v>
      </c>
      <c r="C42" s="111" t="s">
        <v>3086</v>
      </c>
      <c r="D42" s="86" t="s">
        <v>10674</v>
      </c>
    </row>
    <row r="43" spans="1:4" s="9" customFormat="1">
      <c r="A43" s="6">
        <v>11062</v>
      </c>
      <c r="B43" s="7" t="s">
        <v>3088</v>
      </c>
      <c r="C43" s="12" t="s">
        <v>3089</v>
      </c>
      <c r="D43" s="47" t="s">
        <v>10675</v>
      </c>
    </row>
    <row r="44" spans="1:4" s="9" customFormat="1">
      <c r="A44" s="6">
        <v>11063</v>
      </c>
      <c r="B44" s="7" t="s">
        <v>3091</v>
      </c>
      <c r="C44" s="12" t="s">
        <v>3092</v>
      </c>
      <c r="D44" s="48" t="s">
        <v>10676</v>
      </c>
    </row>
    <row r="45" spans="1:4" s="9" customFormat="1">
      <c r="A45" s="6">
        <v>11064</v>
      </c>
      <c r="B45" s="7" t="s">
        <v>3093</v>
      </c>
      <c r="C45" s="12" t="s">
        <v>3094</v>
      </c>
      <c r="D45" s="47" t="s">
        <v>10677</v>
      </c>
    </row>
    <row r="46" spans="1:4" s="9" customFormat="1">
      <c r="A46" s="6">
        <v>11065</v>
      </c>
      <c r="B46" s="7" t="s">
        <v>3095</v>
      </c>
      <c r="C46" s="12" t="s">
        <v>3096</v>
      </c>
      <c r="D46" s="48" t="s">
        <v>10678</v>
      </c>
    </row>
    <row r="47" spans="1:4" s="9" customFormat="1">
      <c r="A47" s="105">
        <v>11050</v>
      </c>
      <c r="B47" s="106" t="s">
        <v>3097</v>
      </c>
      <c r="C47" s="111" t="s">
        <v>3098</v>
      </c>
      <c r="D47" s="86" t="s">
        <v>10679</v>
      </c>
    </row>
    <row r="48" spans="1:4" s="9" customFormat="1">
      <c r="A48" s="105">
        <v>11051</v>
      </c>
      <c r="B48" s="106" t="s">
        <v>3099</v>
      </c>
      <c r="C48" s="111" t="s">
        <v>3100</v>
      </c>
      <c r="D48" s="86" t="s">
        <v>10680</v>
      </c>
    </row>
    <row r="49" spans="1:4" s="9" customFormat="1" ht="18.75" thickBot="1">
      <c r="A49" s="105">
        <v>11052</v>
      </c>
      <c r="B49" s="106" t="s">
        <v>3101</v>
      </c>
      <c r="C49" s="111" t="s">
        <v>3102</v>
      </c>
      <c r="D49" s="86" t="s">
        <v>10681</v>
      </c>
    </row>
    <row r="50" spans="1:4" s="9" customFormat="1" ht="20.25" thickBot="1">
      <c r="A50" s="91">
        <v>11014</v>
      </c>
      <c r="B50" s="92" t="s">
        <v>3103</v>
      </c>
      <c r="C50" s="112" t="s">
        <v>3104</v>
      </c>
      <c r="D50" s="94" t="s">
        <v>10683</v>
      </c>
    </row>
    <row r="51" spans="1:4" s="9" customFormat="1">
      <c r="A51" s="105">
        <v>11066</v>
      </c>
      <c r="B51" s="106" t="s">
        <v>3105</v>
      </c>
      <c r="C51" s="111" t="s">
        <v>3106</v>
      </c>
      <c r="D51" s="86" t="s">
        <v>10684</v>
      </c>
    </row>
    <row r="52" spans="1:4" s="9" customFormat="1">
      <c r="A52" s="105">
        <v>11067</v>
      </c>
      <c r="B52" s="106" t="s">
        <v>3107</v>
      </c>
      <c r="C52" s="111" t="s">
        <v>3108</v>
      </c>
      <c r="D52" s="86" t="s">
        <v>10685</v>
      </c>
    </row>
    <row r="53" spans="1:4" s="9" customFormat="1">
      <c r="A53" s="105">
        <v>11068</v>
      </c>
      <c r="B53" s="106" t="s">
        <v>3109</v>
      </c>
      <c r="C53" s="111" t="s">
        <v>3110</v>
      </c>
      <c r="D53" s="86" t="s">
        <v>10686</v>
      </c>
    </row>
    <row r="54" spans="1:4" s="9" customFormat="1">
      <c r="A54" s="105">
        <v>11069</v>
      </c>
      <c r="B54" s="106" t="s">
        <v>3111</v>
      </c>
      <c r="C54" s="111" t="s">
        <v>3112</v>
      </c>
      <c r="D54" s="86" t="s">
        <v>10687</v>
      </c>
    </row>
    <row r="55" spans="1:4" s="9" customFormat="1">
      <c r="A55" s="105">
        <v>11070</v>
      </c>
      <c r="B55" s="106" t="s">
        <v>3113</v>
      </c>
      <c r="C55" s="111" t="s">
        <v>3114</v>
      </c>
      <c r="D55" s="86" t="s">
        <v>10688</v>
      </c>
    </row>
    <row r="56" spans="1:4">
      <c r="D56" s="41"/>
    </row>
    <row r="57" spans="1:4">
      <c r="D57" s="46"/>
    </row>
    <row r="58" spans="1:4">
      <c r="D58" s="41"/>
    </row>
    <row r="59" spans="1:4">
      <c r="D59" s="46"/>
    </row>
    <row r="60" spans="1:4">
      <c r="D60" s="41"/>
    </row>
    <row r="61" spans="1:4">
      <c r="D61" s="46"/>
    </row>
    <row r="62" spans="1:4">
      <c r="D62" s="41"/>
    </row>
    <row r="63" spans="1:4">
      <c r="D63" s="46"/>
    </row>
    <row r="64" spans="1:4">
      <c r="D64" s="41"/>
    </row>
    <row r="65" spans="4:4">
      <c r="D65" s="46"/>
    </row>
    <row r="66" spans="4:4">
      <c r="D66" s="41"/>
    </row>
    <row r="67" spans="4:4">
      <c r="D67" s="46"/>
    </row>
    <row r="68" spans="4:4">
      <c r="D68" s="41"/>
    </row>
    <row r="69" spans="4:4">
      <c r="D69" s="46"/>
    </row>
    <row r="70" spans="4:4">
      <c r="D70" s="41"/>
    </row>
    <row r="71" spans="4:4">
      <c r="D71" s="41"/>
    </row>
    <row r="72" spans="4:4">
      <c r="D72" s="41"/>
    </row>
    <row r="73" spans="4:4">
      <c r="D73" s="41"/>
    </row>
    <row r="74" spans="4:4">
      <c r="D74" s="41"/>
    </row>
    <row r="75" spans="4:4">
      <c r="D75" s="41"/>
    </row>
    <row r="76" spans="4:4">
      <c r="D76" s="41"/>
    </row>
    <row r="77" spans="4:4">
      <c r="D77" s="41"/>
    </row>
    <row r="78" spans="4:4">
      <c r="D78" s="42"/>
    </row>
    <row r="79" spans="4:4">
      <c r="D79" s="41"/>
    </row>
    <row r="80" spans="4:4">
      <c r="D80" s="42"/>
    </row>
    <row r="81" spans="4:4">
      <c r="D81" s="41"/>
    </row>
    <row r="82" spans="4:4">
      <c r="D82" s="42"/>
    </row>
    <row r="83" spans="4:4">
      <c r="D83" s="41"/>
    </row>
    <row r="84" spans="4:4">
      <c r="D84" s="42"/>
    </row>
    <row r="85" spans="4:4">
      <c r="D85" s="41"/>
    </row>
    <row r="86" spans="4:4">
      <c r="D86" s="43"/>
    </row>
    <row r="87" spans="4:4">
      <c r="D87" s="44"/>
    </row>
    <row r="88" spans="4:4">
      <c r="D88" s="43"/>
    </row>
    <row r="89" spans="4:4">
      <c r="D89" s="44"/>
    </row>
    <row r="90" spans="4:4">
      <c r="D90" s="43"/>
    </row>
    <row r="91" spans="4:4">
      <c r="D91" s="44"/>
    </row>
    <row r="92" spans="4:4">
      <c r="D92" s="43"/>
    </row>
    <row r="93" spans="4:4">
      <c r="D93" s="44"/>
    </row>
    <row r="94" spans="4:4">
      <c r="D94" s="43"/>
    </row>
    <row r="95" spans="4:4">
      <c r="D95" s="44"/>
    </row>
    <row r="96" spans="4:4">
      <c r="D96" s="43"/>
    </row>
    <row r="97" spans="4:4">
      <c r="D97" s="44"/>
    </row>
    <row r="98" spans="4:4">
      <c r="D98" s="43"/>
    </row>
    <row r="99" spans="4:4">
      <c r="D99" s="44"/>
    </row>
    <row r="100" spans="4:4">
      <c r="D100" s="43"/>
    </row>
    <row r="101" spans="4:4">
      <c r="D101" s="44"/>
    </row>
    <row r="102" spans="4:4">
      <c r="D102" s="43"/>
    </row>
    <row r="103" spans="4:4">
      <c r="D103" s="44"/>
    </row>
    <row r="104" spans="4:4">
      <c r="D104" s="43"/>
    </row>
    <row r="105" spans="4:4">
      <c r="D105" s="44"/>
    </row>
    <row r="106" spans="4:4">
      <c r="D106" s="43"/>
    </row>
    <row r="107" spans="4:4">
      <c r="D107" s="44"/>
    </row>
    <row r="108" spans="4:4">
      <c r="D108" s="43"/>
    </row>
    <row r="109" spans="4:4">
      <c r="D109" s="44"/>
    </row>
    <row r="110" spans="4:4">
      <c r="D110" s="43"/>
    </row>
    <row r="111" spans="4:4">
      <c r="D111" s="44"/>
    </row>
    <row r="112" spans="4:4">
      <c r="D112" s="43"/>
    </row>
    <row r="113" spans="4:4">
      <c r="D113" s="44"/>
    </row>
    <row r="114" spans="4:4">
      <c r="D114" s="43"/>
    </row>
    <row r="115" spans="4:4">
      <c r="D115" s="44"/>
    </row>
    <row r="116" spans="4:4">
      <c r="D116" s="44"/>
    </row>
    <row r="117" spans="4:4">
      <c r="D117" s="44"/>
    </row>
    <row r="118" spans="4:4">
      <c r="D118" s="43"/>
    </row>
    <row r="119" spans="4:4">
      <c r="D119" s="44"/>
    </row>
    <row r="120" spans="4:4">
      <c r="D120" s="43"/>
    </row>
    <row r="121" spans="4:4">
      <c r="D121" s="44"/>
    </row>
    <row r="122" spans="4:4">
      <c r="D122" s="43"/>
    </row>
    <row r="123" spans="4:4">
      <c r="D123" s="44"/>
    </row>
    <row r="124" spans="4:4">
      <c r="D124" s="43"/>
    </row>
    <row r="125" spans="4:4">
      <c r="D125" s="44"/>
    </row>
    <row r="126" spans="4:4">
      <c r="D126" s="43"/>
    </row>
    <row r="127" spans="4:4">
      <c r="D127" s="44"/>
    </row>
    <row r="128" spans="4:4">
      <c r="D128" s="43"/>
    </row>
    <row r="129" spans="4:4">
      <c r="D129" s="44"/>
    </row>
    <row r="130" spans="4:4">
      <c r="D130" s="43"/>
    </row>
    <row r="131" spans="4:4">
      <c r="D131" s="44"/>
    </row>
    <row r="132" spans="4:4">
      <c r="D132" s="43"/>
    </row>
    <row r="133" spans="4:4">
      <c r="D133" s="44"/>
    </row>
    <row r="134" spans="4:4">
      <c r="D134" s="43"/>
    </row>
    <row r="135" spans="4:4">
      <c r="D135" s="44"/>
    </row>
    <row r="136" spans="4:4">
      <c r="D136" s="43"/>
    </row>
    <row r="137" spans="4:4">
      <c r="D137" s="44"/>
    </row>
    <row r="138" spans="4:4">
      <c r="D138" s="43"/>
    </row>
    <row r="139" spans="4:4">
      <c r="D139" s="44"/>
    </row>
    <row r="140" spans="4:4">
      <c r="D140" s="43"/>
    </row>
    <row r="141" spans="4:4">
      <c r="D141" s="44"/>
    </row>
    <row r="142" spans="4:4">
      <c r="D142" s="43"/>
    </row>
    <row r="143" spans="4:4">
      <c r="D143" s="44"/>
    </row>
    <row r="144" spans="4:4">
      <c r="D144" s="43"/>
    </row>
    <row r="145" spans="4:4">
      <c r="D145" s="44"/>
    </row>
    <row r="146" spans="4:4">
      <c r="D146" s="43"/>
    </row>
    <row r="147" spans="4:4">
      <c r="D147" s="44"/>
    </row>
    <row r="148" spans="4:4">
      <c r="D148" s="43"/>
    </row>
    <row r="149" spans="4:4">
      <c r="D149" s="44"/>
    </row>
    <row r="150" spans="4:4">
      <c r="D150" s="43"/>
    </row>
    <row r="151" spans="4:4">
      <c r="D151" s="44"/>
    </row>
    <row r="152" spans="4:4">
      <c r="D152" s="43"/>
    </row>
    <row r="153" spans="4:4">
      <c r="D153" s="44"/>
    </row>
    <row r="154" spans="4:4">
      <c r="D154" s="43"/>
    </row>
    <row r="155" spans="4:4">
      <c r="D155" s="44"/>
    </row>
    <row r="156" spans="4:4">
      <c r="D156" s="43"/>
    </row>
    <row r="157" spans="4:4">
      <c r="D157" s="44"/>
    </row>
    <row r="158" spans="4:4">
      <c r="D158" s="43"/>
    </row>
    <row r="159" spans="4:4">
      <c r="D159" s="44"/>
    </row>
    <row r="160" spans="4:4">
      <c r="D160" s="43"/>
    </row>
    <row r="161" spans="4:4">
      <c r="D161" s="44"/>
    </row>
    <row r="162" spans="4:4">
      <c r="D162" s="43"/>
    </row>
    <row r="163" spans="4:4">
      <c r="D163" s="44"/>
    </row>
    <row r="164" spans="4:4">
      <c r="D164" s="43"/>
    </row>
    <row r="165" spans="4:4">
      <c r="D165" s="44"/>
    </row>
    <row r="166" spans="4:4">
      <c r="D166" s="43"/>
    </row>
    <row r="167" spans="4:4">
      <c r="D167" s="44"/>
    </row>
    <row r="168" spans="4:4">
      <c r="D168" s="43"/>
    </row>
    <row r="169" spans="4:4">
      <c r="D169" s="44"/>
    </row>
    <row r="170" spans="4:4">
      <c r="D170" s="43"/>
    </row>
    <row r="171" spans="4:4">
      <c r="D171" s="44"/>
    </row>
    <row r="172" spans="4:4">
      <c r="D172" s="43"/>
    </row>
    <row r="173" spans="4:4">
      <c r="D173" s="44"/>
    </row>
    <row r="174" spans="4:4">
      <c r="D174" s="43"/>
    </row>
    <row r="175" spans="4:4">
      <c r="D175" s="44"/>
    </row>
    <row r="176" spans="4:4">
      <c r="D176" s="43"/>
    </row>
    <row r="177" spans="4:4">
      <c r="D177" s="44"/>
    </row>
    <row r="178" spans="4:4">
      <c r="D178" s="43"/>
    </row>
    <row r="179" spans="4:4">
      <c r="D179" s="44"/>
    </row>
    <row r="180" spans="4:4">
      <c r="D180" s="43"/>
    </row>
    <row r="181" spans="4:4">
      <c r="D181" s="44"/>
    </row>
    <row r="182" spans="4:4">
      <c r="D182" s="43"/>
    </row>
    <row r="183" spans="4:4">
      <c r="D183" s="44"/>
    </row>
    <row r="184" spans="4:4">
      <c r="D184" s="43"/>
    </row>
    <row r="185" spans="4:4">
      <c r="D185" s="44"/>
    </row>
    <row r="186" spans="4:4">
      <c r="D186" s="43"/>
    </row>
    <row r="187" spans="4:4">
      <c r="D187" s="44"/>
    </row>
    <row r="188" spans="4:4">
      <c r="D188" s="43"/>
    </row>
  </sheetData>
  <autoFilter ref="B1:B188"/>
  <conditionalFormatting sqref="D9">
    <cfRule type="expression" dxfId="715" priority="113">
      <formula>IF($C9="Group",1,0)</formula>
    </cfRule>
    <cfRule type="expression" dxfId="714" priority="114">
      <formula>IF($C9="Task",1,0)</formula>
    </cfRule>
    <cfRule type="expression" dxfId="713" priority="115">
      <formula>IF($C9="Activity",1,0)</formula>
    </cfRule>
    <cfRule type="expression" dxfId="712" priority="116">
      <formula>IF($C9="Process",1,0)</formula>
    </cfRule>
  </conditionalFormatting>
  <conditionalFormatting sqref="D78:D188">
    <cfRule type="expression" dxfId="711" priority="121">
      <formula>IF($C28="Group",1,0)</formula>
    </cfRule>
    <cfRule type="expression" dxfId="710" priority="122">
      <formula>IF($C28="Task",1,0)</formula>
    </cfRule>
    <cfRule type="expression" dxfId="709" priority="123">
      <formula>IF($C28="Activity",1,0)</formula>
    </cfRule>
    <cfRule type="expression" dxfId="708" priority="124">
      <formula>IF($C28="Process",1,0)</formula>
    </cfRule>
  </conditionalFormatting>
  <conditionalFormatting sqref="D72">
    <cfRule type="expression" dxfId="707" priority="125">
      <formula>IF($C29="Group",1,0)</formula>
    </cfRule>
    <cfRule type="expression" dxfId="706" priority="126">
      <formula>IF($C29="Task",1,0)</formula>
    </cfRule>
    <cfRule type="expression" dxfId="705" priority="127">
      <formula>IF($C29="Activity",1,0)</formula>
    </cfRule>
    <cfRule type="expression" dxfId="704" priority="128">
      <formula>IF($C29="Process",1,0)</formula>
    </cfRule>
  </conditionalFormatting>
  <conditionalFormatting sqref="D71">
    <cfRule type="expression" dxfId="703" priority="129">
      <formula>IF($C29="Group",1,0)</formula>
    </cfRule>
    <cfRule type="expression" dxfId="702" priority="130">
      <formula>IF($C29="Task",1,0)</formula>
    </cfRule>
    <cfRule type="expression" dxfId="701" priority="131">
      <formula>IF($C29="Activity",1,0)</formula>
    </cfRule>
    <cfRule type="expression" dxfId="700" priority="132">
      <formula>IF($C29="Process",1,0)</formula>
    </cfRule>
  </conditionalFormatting>
  <conditionalFormatting sqref="D70">
    <cfRule type="expression" dxfId="699" priority="133">
      <formula>IF($C29="Group",1,0)</formula>
    </cfRule>
    <cfRule type="expression" dxfId="698" priority="134">
      <formula>IF($C29="Task",1,0)</formula>
    </cfRule>
    <cfRule type="expression" dxfId="697" priority="135">
      <formula>IF($C29="Activity",1,0)</formula>
    </cfRule>
    <cfRule type="expression" dxfId="696" priority="136">
      <formula>IF($C29="Process",1,0)</formula>
    </cfRule>
  </conditionalFormatting>
  <conditionalFormatting sqref="D77">
    <cfRule type="expression" dxfId="695" priority="137">
      <formula>IF($C30="Group",1,0)</formula>
    </cfRule>
    <cfRule type="expression" dxfId="694" priority="138">
      <formula>IF($C30="Task",1,0)</formula>
    </cfRule>
    <cfRule type="expression" dxfId="693" priority="139">
      <formula>IF($C30="Activity",1,0)</formula>
    </cfRule>
    <cfRule type="expression" dxfId="692" priority="140">
      <formula>IF($C30="Process",1,0)</formula>
    </cfRule>
  </conditionalFormatting>
  <conditionalFormatting sqref="D76">
    <cfRule type="expression" dxfId="691" priority="141">
      <formula>IF($C30="Group",1,0)</formula>
    </cfRule>
    <cfRule type="expression" dxfId="690" priority="142">
      <formula>IF($C30="Task",1,0)</formula>
    </cfRule>
    <cfRule type="expression" dxfId="689" priority="143">
      <formula>IF($C30="Activity",1,0)</formula>
    </cfRule>
    <cfRule type="expression" dxfId="688" priority="144">
      <formula>IF($C30="Process",1,0)</formula>
    </cfRule>
  </conditionalFormatting>
  <conditionalFormatting sqref="D75">
    <cfRule type="expression" dxfId="687" priority="145">
      <formula>IF($C30="Group",1,0)</formula>
    </cfRule>
    <cfRule type="expression" dxfId="686" priority="146">
      <formula>IF($C30="Task",1,0)</formula>
    </cfRule>
    <cfRule type="expression" dxfId="685" priority="147">
      <formula>IF($C30="Activity",1,0)</formula>
    </cfRule>
    <cfRule type="expression" dxfId="684" priority="148">
      <formula>IF($C30="Process",1,0)</formula>
    </cfRule>
  </conditionalFormatting>
  <conditionalFormatting sqref="D74">
    <cfRule type="expression" dxfId="683" priority="149">
      <formula>IF($C30="Group",1,0)</formula>
    </cfRule>
    <cfRule type="expression" dxfId="682" priority="150">
      <formula>IF($C30="Task",1,0)</formula>
    </cfRule>
    <cfRule type="expression" dxfId="681" priority="151">
      <formula>IF($C30="Activity",1,0)</formula>
    </cfRule>
    <cfRule type="expression" dxfId="680" priority="152">
      <formula>IF($C30="Process",1,0)</formula>
    </cfRule>
  </conditionalFormatting>
  <conditionalFormatting sqref="D73">
    <cfRule type="expression" dxfId="679" priority="153">
      <formula>IF($C30="Group",1,0)</formula>
    </cfRule>
    <cfRule type="expression" dxfId="678" priority="154">
      <formula>IF($C30="Task",1,0)</formula>
    </cfRule>
    <cfRule type="expression" dxfId="677" priority="155">
      <formula>IF($C30="Activity",1,0)</formula>
    </cfRule>
    <cfRule type="expression" dxfId="676" priority="156">
      <formula>IF($C30="Process",1,0)</formula>
    </cfRule>
  </conditionalFormatting>
  <conditionalFormatting sqref="D56:D69">
    <cfRule type="expression" dxfId="675" priority="161">
      <formula>IF($C41="Group",1,0)</formula>
    </cfRule>
    <cfRule type="expression" dxfId="674" priority="162">
      <formula>IF($C41="Task",1,0)</formula>
    </cfRule>
    <cfRule type="expression" dxfId="673" priority="163">
      <formula>IF($C41="Activity",1,0)</formula>
    </cfRule>
    <cfRule type="expression" dxfId="672" priority="164">
      <formula>IF($C41="Process",1,0)</formula>
    </cfRule>
  </conditionalFormatting>
  <conditionalFormatting sqref="D12:D13">
    <cfRule type="expression" dxfId="671" priority="2841">
      <formula>IF($C9="Group",1,0)</formula>
    </cfRule>
    <cfRule type="expression" dxfId="670" priority="2842">
      <formula>IF($C9="Task",1,0)</formula>
    </cfRule>
    <cfRule type="expression" dxfId="669" priority="2843">
      <formula>IF($C9="Activity",1,0)</formula>
    </cfRule>
    <cfRule type="expression" dxfId="668" priority="2844">
      <formula>IF($C9="Process",1,0)</formula>
    </cfRule>
  </conditionalFormatting>
  <conditionalFormatting sqref="D11">
    <cfRule type="expression" dxfId="667" priority="2849">
      <formula>IF($C9="Group",1,0)</formula>
    </cfRule>
    <cfRule type="expression" dxfId="666" priority="2850">
      <formula>IF($C9="Task",1,0)</formula>
    </cfRule>
    <cfRule type="expression" dxfId="665" priority="2851">
      <formula>IF($C9="Activity",1,0)</formula>
    </cfRule>
    <cfRule type="expression" dxfId="664" priority="2852">
      <formula>IF($C9="Process",1,0)</formula>
    </cfRule>
  </conditionalFormatting>
  <conditionalFormatting sqref="D10">
    <cfRule type="expression" dxfId="663" priority="2857">
      <formula>IF($C9="Group",1,0)</formula>
    </cfRule>
    <cfRule type="expression" dxfId="662" priority="2858">
      <formula>IF($C9="Task",1,0)</formula>
    </cfRule>
    <cfRule type="expression" dxfId="661" priority="2859">
      <formula>IF($C9="Activity",1,0)</formula>
    </cfRule>
    <cfRule type="expression" dxfId="660" priority="2860">
      <formula>IF($C9="Process",1,0)</formula>
    </cfRule>
  </conditionalFormatting>
  <conditionalFormatting sqref="D16:D17">
    <cfRule type="expression" dxfId="659" priority="2865">
      <formula>IF($C10="Group",1,0)</formula>
    </cfRule>
    <cfRule type="expression" dxfId="658" priority="2866">
      <formula>IF($C10="Task",1,0)</formula>
    </cfRule>
    <cfRule type="expression" dxfId="657" priority="2867">
      <formula>IF($C10="Activity",1,0)</formula>
    </cfRule>
    <cfRule type="expression" dxfId="656" priority="2868">
      <formula>IF($C10="Process",1,0)</formula>
    </cfRule>
  </conditionalFormatting>
  <conditionalFormatting sqref="D14">
    <cfRule type="expression" dxfId="655" priority="2881">
      <formula>IF($C10="Group",1,0)</formula>
    </cfRule>
    <cfRule type="expression" dxfId="654" priority="2882">
      <formula>IF($C10="Task",1,0)</formula>
    </cfRule>
    <cfRule type="expression" dxfId="653" priority="2883">
      <formula>IF($C10="Activity",1,0)</formula>
    </cfRule>
    <cfRule type="expression" dxfId="652" priority="2884">
      <formula>IF($C10="Process",1,0)</formula>
    </cfRule>
  </conditionalFormatting>
  <conditionalFormatting sqref="D33:D34 D36:D41 D43:D46">
    <cfRule type="expression" dxfId="651" priority="2889">
      <formula>IF($C20="Group",1,0)</formula>
    </cfRule>
    <cfRule type="expression" dxfId="650" priority="2890">
      <formula>IF($C20="Task",1,0)</formula>
    </cfRule>
    <cfRule type="expression" dxfId="649" priority="2891">
      <formula>IF($C20="Activity",1,0)</formula>
    </cfRule>
    <cfRule type="expression" dxfId="648" priority="2892">
      <formula>IF($C20="Process",1,0)</formula>
    </cfRule>
  </conditionalFormatting>
  <conditionalFormatting sqref="D21">
    <cfRule type="expression" dxfId="647" priority="2897">
      <formula>IF($C12="Group",1,0)</formula>
    </cfRule>
    <cfRule type="expression" dxfId="646" priority="2898">
      <formula>IF($C12="Task",1,0)</formula>
    </cfRule>
    <cfRule type="expression" dxfId="645" priority="2899">
      <formula>IF($C12="Activity",1,0)</formula>
    </cfRule>
    <cfRule type="expression" dxfId="644" priority="2900">
      <formula>IF($C12="Process",1,0)</formula>
    </cfRule>
  </conditionalFormatting>
  <conditionalFormatting sqref="D19">
    <cfRule type="expression" dxfId="643" priority="2905">
      <formula>IF($C11="Group",1,0)</formula>
    </cfRule>
    <cfRule type="expression" dxfId="642" priority="2906">
      <formula>IF($C11="Task",1,0)</formula>
    </cfRule>
    <cfRule type="expression" dxfId="641" priority="2907">
      <formula>IF($C11="Activity",1,0)</formula>
    </cfRule>
    <cfRule type="expression" dxfId="640" priority="2908">
      <formula>IF($C11="Process",1,0)</formula>
    </cfRule>
  </conditionalFormatting>
  <conditionalFormatting sqref="D18">
    <cfRule type="expression" dxfId="639" priority="2913">
      <formula>IF($C11="Group",1,0)</formula>
    </cfRule>
    <cfRule type="expression" dxfId="638" priority="2914">
      <formula>IF($C11="Task",1,0)</formula>
    </cfRule>
    <cfRule type="expression" dxfId="637" priority="2915">
      <formula>IF($C11="Activity",1,0)</formula>
    </cfRule>
    <cfRule type="expression" dxfId="636" priority="2916">
      <formula>IF($C11="Process",1,0)</formula>
    </cfRule>
  </conditionalFormatting>
  <conditionalFormatting sqref="D23">
    <cfRule type="expression" dxfId="635" priority="2921">
      <formula>IF($C12="Group",1,0)</formula>
    </cfRule>
    <cfRule type="expression" dxfId="634" priority="2922">
      <formula>IF($C12="Task",1,0)</formula>
    </cfRule>
    <cfRule type="expression" dxfId="633" priority="2923">
      <formula>IF($C12="Activity",1,0)</formula>
    </cfRule>
    <cfRule type="expression" dxfId="632" priority="2924">
      <formula>IF($C12="Process",1,0)</formula>
    </cfRule>
  </conditionalFormatting>
  <conditionalFormatting sqref="D22">
    <cfRule type="expression" dxfId="631" priority="2929">
      <formula>IF($C12="Group",1,0)</formula>
    </cfRule>
    <cfRule type="expression" dxfId="630" priority="2930">
      <formula>IF($C12="Task",1,0)</formula>
    </cfRule>
    <cfRule type="expression" dxfId="629" priority="2931">
      <formula>IF($C12="Activity",1,0)</formula>
    </cfRule>
    <cfRule type="expression" dxfId="628" priority="2932">
      <formula>IF($C12="Process",1,0)</formula>
    </cfRule>
  </conditionalFormatting>
  <conditionalFormatting sqref="D2:D3">
    <cfRule type="expression" dxfId="627" priority="109">
      <formula>IF($C2="Task",1,0)</formula>
    </cfRule>
    <cfRule type="expression" dxfId="626" priority="110">
      <formula>IF($C2="Activity",1,0)</formula>
    </cfRule>
    <cfRule type="expression" dxfId="625" priority="111">
      <formula>IF($C2="Process",1,0)</formula>
    </cfRule>
    <cfRule type="expression" dxfId="624" priority="112">
      <formula>IF($C2="Group",1,0)</formula>
    </cfRule>
  </conditionalFormatting>
  <conditionalFormatting sqref="D4">
    <cfRule type="expression" dxfId="623" priority="105">
      <formula>IF($C4="Task",1,0)</formula>
    </cfRule>
    <cfRule type="expression" dxfId="622" priority="106">
      <formula>IF($C4="Activity",1,0)</formula>
    </cfRule>
    <cfRule type="expression" dxfId="621" priority="107">
      <formula>IF($C4="Process",1,0)</formula>
    </cfRule>
    <cfRule type="expression" dxfId="620" priority="108">
      <formula>IF($C4="Group",1,0)</formula>
    </cfRule>
  </conditionalFormatting>
  <conditionalFormatting sqref="D7">
    <cfRule type="expression" dxfId="619" priority="101">
      <formula>IF($C7="Task",1,0)</formula>
    </cfRule>
    <cfRule type="expression" dxfId="618" priority="102">
      <formula>IF($C7="Activity",1,0)</formula>
    </cfRule>
    <cfRule type="expression" dxfId="617" priority="103">
      <formula>IF($C7="Process",1,0)</formula>
    </cfRule>
    <cfRule type="expression" dxfId="616" priority="104">
      <formula>IF($C7="Group",1,0)</formula>
    </cfRule>
  </conditionalFormatting>
  <conditionalFormatting sqref="D25">
    <cfRule type="expression" dxfId="615" priority="97">
      <formula>IF($C25="Task",1,0)</formula>
    </cfRule>
    <cfRule type="expression" dxfId="614" priority="98">
      <formula>IF($C25="Activity",1,0)</formula>
    </cfRule>
    <cfRule type="expression" dxfId="613" priority="99">
      <formula>IF($C25="Process",1,0)</formula>
    </cfRule>
    <cfRule type="expression" dxfId="612" priority="100">
      <formula>IF($C25="Group",1,0)</formula>
    </cfRule>
  </conditionalFormatting>
  <conditionalFormatting sqref="D28">
    <cfRule type="expression" dxfId="611" priority="93">
      <formula>IF($C28="Task",1,0)</formula>
    </cfRule>
    <cfRule type="expression" dxfId="610" priority="94">
      <formula>IF($C28="Activity",1,0)</formula>
    </cfRule>
    <cfRule type="expression" dxfId="609" priority="95">
      <formula>IF($C28="Process",1,0)</formula>
    </cfRule>
    <cfRule type="expression" dxfId="608" priority="96">
      <formula>IF($C28="Group",1,0)</formula>
    </cfRule>
  </conditionalFormatting>
  <conditionalFormatting sqref="D50">
    <cfRule type="expression" dxfId="607" priority="89">
      <formula>IF($C50="Task",1,0)</formula>
    </cfRule>
    <cfRule type="expression" dxfId="606" priority="90">
      <formula>IF($C50="Activity",1,0)</formula>
    </cfRule>
    <cfRule type="expression" dxfId="605" priority="91">
      <formula>IF($C50="Process",1,0)</formula>
    </cfRule>
    <cfRule type="expression" dxfId="604" priority="92">
      <formula>IF($C50="Group",1,0)</formula>
    </cfRule>
  </conditionalFormatting>
  <conditionalFormatting sqref="D5">
    <cfRule type="expression" dxfId="603" priority="85">
      <formula>IF($C5="Task",1,0)</formula>
    </cfRule>
    <cfRule type="expression" dxfId="602" priority="86">
      <formula>IF($C5="Activity",1,0)</formula>
    </cfRule>
    <cfRule type="expression" dxfId="601" priority="87">
      <formula>IF($C5="Process",1,0)</formula>
    </cfRule>
    <cfRule type="expression" dxfId="600" priority="88">
      <formula>IF($C5="Group",1,0)</formula>
    </cfRule>
  </conditionalFormatting>
  <conditionalFormatting sqref="D6">
    <cfRule type="expression" dxfId="599" priority="81">
      <formula>IF($C6="Task",1,0)</formula>
    </cfRule>
    <cfRule type="expression" dxfId="598" priority="82">
      <formula>IF($C6="Activity",1,0)</formula>
    </cfRule>
    <cfRule type="expression" dxfId="597" priority="83">
      <formula>IF($C6="Process",1,0)</formula>
    </cfRule>
    <cfRule type="expression" dxfId="596" priority="84">
      <formula>IF($C6="Group",1,0)</formula>
    </cfRule>
  </conditionalFormatting>
  <conditionalFormatting sqref="D8">
    <cfRule type="expression" dxfId="595" priority="77">
      <formula>IF($C8="Task",1,0)</formula>
    </cfRule>
    <cfRule type="expression" dxfId="594" priority="78">
      <formula>IF($C8="Activity",1,0)</formula>
    </cfRule>
    <cfRule type="expression" dxfId="593" priority="79">
      <formula>IF($C8="Process",1,0)</formula>
    </cfRule>
    <cfRule type="expression" dxfId="592" priority="80">
      <formula>IF($C8="Group",1,0)</formula>
    </cfRule>
  </conditionalFormatting>
  <conditionalFormatting sqref="D15">
    <cfRule type="expression" dxfId="591" priority="73">
      <formula>IF($C15="Task",1,0)</formula>
    </cfRule>
    <cfRule type="expression" dxfId="590" priority="74">
      <formula>IF($C15="Activity",1,0)</formula>
    </cfRule>
    <cfRule type="expression" dxfId="589" priority="75">
      <formula>IF($C15="Process",1,0)</formula>
    </cfRule>
    <cfRule type="expression" dxfId="588" priority="76">
      <formula>IF($C15="Group",1,0)</formula>
    </cfRule>
  </conditionalFormatting>
  <conditionalFormatting sqref="D20">
    <cfRule type="expression" dxfId="587" priority="69">
      <formula>IF($C20="Task",1,0)</formula>
    </cfRule>
    <cfRule type="expression" dxfId="586" priority="70">
      <formula>IF($C20="Activity",1,0)</formula>
    </cfRule>
    <cfRule type="expression" dxfId="585" priority="71">
      <formula>IF($C20="Process",1,0)</formula>
    </cfRule>
    <cfRule type="expression" dxfId="584" priority="72">
      <formula>IF($C20="Group",1,0)</formula>
    </cfRule>
  </conditionalFormatting>
  <conditionalFormatting sqref="D24">
    <cfRule type="expression" dxfId="583" priority="65">
      <formula>IF($C24="Task",1,0)</formula>
    </cfRule>
    <cfRule type="expression" dxfId="582" priority="66">
      <formula>IF($C24="Activity",1,0)</formula>
    </cfRule>
    <cfRule type="expression" dxfId="581" priority="67">
      <formula>IF($C24="Process",1,0)</formula>
    </cfRule>
    <cfRule type="expression" dxfId="580" priority="68">
      <formula>IF($C24="Group",1,0)</formula>
    </cfRule>
  </conditionalFormatting>
  <conditionalFormatting sqref="D26">
    <cfRule type="expression" dxfId="579" priority="61">
      <formula>IF($C26="Task",1,0)</formula>
    </cfRule>
    <cfRule type="expression" dxfId="578" priority="62">
      <formula>IF($C26="Activity",1,0)</formula>
    </cfRule>
    <cfRule type="expression" dxfId="577" priority="63">
      <formula>IF($C26="Process",1,0)</formula>
    </cfRule>
    <cfRule type="expression" dxfId="576" priority="64">
      <formula>IF($C26="Group",1,0)</formula>
    </cfRule>
  </conditionalFormatting>
  <conditionalFormatting sqref="D27">
    <cfRule type="expression" dxfId="575" priority="57">
      <formula>IF($C27="Task",1,0)</formula>
    </cfRule>
    <cfRule type="expression" dxfId="574" priority="58">
      <formula>IF($C27="Activity",1,0)</formula>
    </cfRule>
    <cfRule type="expression" dxfId="573" priority="59">
      <formula>IF($C27="Process",1,0)</formula>
    </cfRule>
    <cfRule type="expression" dxfId="572" priority="60">
      <formula>IF($C27="Group",1,0)</formula>
    </cfRule>
  </conditionalFormatting>
  <conditionalFormatting sqref="D29">
    <cfRule type="expression" dxfId="571" priority="53">
      <formula>IF($C29="Task",1,0)</formula>
    </cfRule>
    <cfRule type="expression" dxfId="570" priority="54">
      <formula>IF($C29="Activity",1,0)</formula>
    </cfRule>
    <cfRule type="expression" dxfId="569" priority="55">
      <formula>IF($C29="Process",1,0)</formula>
    </cfRule>
    <cfRule type="expression" dxfId="568" priority="56">
      <formula>IF($C29="Group",1,0)</formula>
    </cfRule>
  </conditionalFormatting>
  <conditionalFormatting sqref="D30">
    <cfRule type="expression" dxfId="567" priority="49">
      <formula>IF($C30="Task",1,0)</formula>
    </cfRule>
    <cfRule type="expression" dxfId="566" priority="50">
      <formula>IF($C30="Activity",1,0)</formula>
    </cfRule>
    <cfRule type="expression" dxfId="565" priority="51">
      <formula>IF($C30="Process",1,0)</formula>
    </cfRule>
    <cfRule type="expression" dxfId="564" priority="52">
      <formula>IF($C30="Group",1,0)</formula>
    </cfRule>
  </conditionalFormatting>
  <conditionalFormatting sqref="D31">
    <cfRule type="expression" dxfId="563" priority="45">
      <formula>IF($C31="Task",1,0)</formula>
    </cfRule>
    <cfRule type="expression" dxfId="562" priority="46">
      <formula>IF($C31="Activity",1,0)</formula>
    </cfRule>
    <cfRule type="expression" dxfId="561" priority="47">
      <formula>IF($C31="Process",1,0)</formula>
    </cfRule>
    <cfRule type="expression" dxfId="560" priority="48">
      <formula>IF($C31="Group",1,0)</formula>
    </cfRule>
  </conditionalFormatting>
  <conditionalFormatting sqref="D32">
    <cfRule type="expression" dxfId="559" priority="41">
      <formula>IF($C32="Task",1,0)</formula>
    </cfRule>
    <cfRule type="expression" dxfId="558" priority="42">
      <formula>IF($C32="Activity",1,0)</formula>
    </cfRule>
    <cfRule type="expression" dxfId="557" priority="43">
      <formula>IF($C32="Process",1,0)</formula>
    </cfRule>
    <cfRule type="expression" dxfId="556" priority="44">
      <formula>IF($C32="Group",1,0)</formula>
    </cfRule>
  </conditionalFormatting>
  <conditionalFormatting sqref="D35">
    <cfRule type="expression" dxfId="555" priority="37">
      <formula>IF($C35="Task",1,0)</formula>
    </cfRule>
    <cfRule type="expression" dxfId="554" priority="38">
      <formula>IF($C35="Activity",1,0)</formula>
    </cfRule>
    <cfRule type="expression" dxfId="553" priority="39">
      <formula>IF($C35="Process",1,0)</formula>
    </cfRule>
    <cfRule type="expression" dxfId="552" priority="40">
      <formula>IF($C35="Group",1,0)</formula>
    </cfRule>
  </conditionalFormatting>
  <conditionalFormatting sqref="D42">
    <cfRule type="expression" dxfId="551" priority="33">
      <formula>IF($C42="Task",1,0)</formula>
    </cfRule>
    <cfRule type="expression" dxfId="550" priority="34">
      <formula>IF($C42="Activity",1,0)</formula>
    </cfRule>
    <cfRule type="expression" dxfId="549" priority="35">
      <formula>IF($C42="Process",1,0)</formula>
    </cfRule>
    <cfRule type="expression" dxfId="548" priority="36">
      <formula>IF($C42="Group",1,0)</formula>
    </cfRule>
  </conditionalFormatting>
  <conditionalFormatting sqref="D47">
    <cfRule type="expression" dxfId="547" priority="29">
      <formula>IF($C47="Task",1,0)</formula>
    </cfRule>
    <cfRule type="expression" dxfId="546" priority="30">
      <formula>IF($C47="Activity",1,0)</formula>
    </cfRule>
    <cfRule type="expression" dxfId="545" priority="31">
      <formula>IF($C47="Process",1,0)</formula>
    </cfRule>
    <cfRule type="expression" dxfId="544" priority="32">
      <formula>IF($C47="Group",1,0)</formula>
    </cfRule>
  </conditionalFormatting>
  <conditionalFormatting sqref="D48">
    <cfRule type="expression" dxfId="543" priority="25">
      <formula>IF($C48="Task",1,0)</formula>
    </cfRule>
    <cfRule type="expression" dxfId="542" priority="26">
      <formula>IF($C48="Activity",1,0)</formula>
    </cfRule>
    <cfRule type="expression" dxfId="541" priority="27">
      <formula>IF($C48="Process",1,0)</formula>
    </cfRule>
    <cfRule type="expression" dxfId="540" priority="28">
      <formula>IF($C48="Group",1,0)</formula>
    </cfRule>
  </conditionalFormatting>
  <conditionalFormatting sqref="D49">
    <cfRule type="expression" dxfId="539" priority="21">
      <formula>IF($C49="Task",1,0)</formula>
    </cfRule>
    <cfRule type="expression" dxfId="538" priority="22">
      <formula>IF($C49="Activity",1,0)</formula>
    </cfRule>
    <cfRule type="expression" dxfId="537" priority="23">
      <formula>IF($C49="Process",1,0)</formula>
    </cfRule>
    <cfRule type="expression" dxfId="536" priority="24">
      <formula>IF($C49="Group",1,0)</formula>
    </cfRule>
  </conditionalFormatting>
  <conditionalFormatting sqref="D51">
    <cfRule type="expression" dxfId="535" priority="17">
      <formula>IF($C51="Task",1,0)</formula>
    </cfRule>
    <cfRule type="expression" dxfId="534" priority="18">
      <formula>IF($C51="Activity",1,0)</formula>
    </cfRule>
    <cfRule type="expression" dxfId="533" priority="19">
      <formula>IF($C51="Process",1,0)</formula>
    </cfRule>
    <cfRule type="expression" dxfId="532" priority="20">
      <formula>IF($C51="Group",1,0)</formula>
    </cfRule>
  </conditionalFormatting>
  <conditionalFormatting sqref="D52">
    <cfRule type="expression" dxfId="531" priority="13">
      <formula>IF($C52="Task",1,0)</formula>
    </cfRule>
    <cfRule type="expression" dxfId="530" priority="14">
      <formula>IF($C52="Activity",1,0)</formula>
    </cfRule>
    <cfRule type="expression" dxfId="529" priority="15">
      <formula>IF($C52="Process",1,0)</formula>
    </cfRule>
    <cfRule type="expression" dxfId="528" priority="16">
      <formula>IF($C52="Group",1,0)</formula>
    </cfRule>
  </conditionalFormatting>
  <conditionalFormatting sqref="D53">
    <cfRule type="expression" dxfId="527" priority="9">
      <formula>IF($C53="Task",1,0)</formula>
    </cfRule>
    <cfRule type="expression" dxfId="526" priority="10">
      <formula>IF($C53="Activity",1,0)</formula>
    </cfRule>
    <cfRule type="expression" dxfId="525" priority="11">
      <formula>IF($C53="Process",1,0)</formula>
    </cfRule>
    <cfRule type="expression" dxfId="524" priority="12">
      <formula>IF($C53="Group",1,0)</formula>
    </cfRule>
  </conditionalFormatting>
  <conditionalFormatting sqref="D54">
    <cfRule type="expression" dxfId="523" priority="5">
      <formula>IF($C54="Task",1,0)</formula>
    </cfRule>
    <cfRule type="expression" dxfId="522" priority="6">
      <formula>IF($C54="Activity",1,0)</formula>
    </cfRule>
    <cfRule type="expression" dxfId="521" priority="7">
      <formula>IF($C54="Process",1,0)</formula>
    </cfRule>
    <cfRule type="expression" dxfId="520" priority="8">
      <formula>IF($C54="Group",1,0)</formula>
    </cfRule>
  </conditionalFormatting>
  <conditionalFormatting sqref="D55">
    <cfRule type="expression" dxfId="519" priority="1">
      <formula>IF($C55="Task",1,0)</formula>
    </cfRule>
    <cfRule type="expression" dxfId="518" priority="2">
      <formula>IF($C55="Activity",1,0)</formula>
    </cfRule>
    <cfRule type="expression" dxfId="517" priority="3">
      <formula>IF($C55="Process",1,0)</formula>
    </cfRule>
    <cfRule type="expression" dxfId="516" priority="4">
      <formula>IF($C55="Group",1,0)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2"/>
  <sheetViews>
    <sheetView view="pageLayout" topLeftCell="A196" zoomScaleNormal="100" workbookViewId="0">
      <selection activeCell="D1" sqref="D1"/>
    </sheetView>
  </sheetViews>
  <sheetFormatPr defaultRowHeight="18"/>
  <cols>
    <col min="1" max="1" width="8.625" style="1" customWidth="1"/>
    <col min="2" max="2" width="8.625" style="4" customWidth="1"/>
    <col min="3" max="3" width="55.625" style="5" customWidth="1"/>
    <col min="4" max="4" width="41.625" style="49" customWidth="1"/>
  </cols>
  <sheetData>
    <row r="1" spans="1:4" ht="31.5">
      <c r="A1" s="53" t="s">
        <v>0</v>
      </c>
      <c r="B1" s="53" t="s">
        <v>1</v>
      </c>
      <c r="C1" s="53" t="s">
        <v>2</v>
      </c>
      <c r="D1" s="81" t="s">
        <v>9634</v>
      </c>
    </row>
    <row r="2" spans="1:4" s="9" customFormat="1" ht="22.5" thickBot="1">
      <c r="A2" s="102">
        <v>10013</v>
      </c>
      <c r="B2" s="103" t="s">
        <v>42</v>
      </c>
      <c r="C2" s="104" t="s">
        <v>43</v>
      </c>
      <c r="D2" s="99" t="s">
        <v>9520</v>
      </c>
    </row>
    <row r="3" spans="1:4" s="9" customFormat="1" ht="20.25" thickBot="1">
      <c r="A3" s="91">
        <v>16378</v>
      </c>
      <c r="B3" s="92" t="s">
        <v>3115</v>
      </c>
      <c r="C3" s="112" t="s">
        <v>3116</v>
      </c>
      <c r="D3" s="94" t="s">
        <v>10689</v>
      </c>
    </row>
    <row r="4" spans="1:4" s="9" customFormat="1">
      <c r="A4" s="105">
        <v>16379</v>
      </c>
      <c r="B4" s="106" t="s">
        <v>3117</v>
      </c>
      <c r="C4" s="111" t="s">
        <v>3118</v>
      </c>
      <c r="D4" s="86" t="s">
        <v>10694</v>
      </c>
    </row>
    <row r="5" spans="1:4" s="9" customFormat="1">
      <c r="A5" s="6">
        <v>16380</v>
      </c>
      <c r="B5" s="7" t="s">
        <v>3119</v>
      </c>
      <c r="C5" s="12" t="s">
        <v>3120</v>
      </c>
      <c r="D5" s="50" t="s">
        <v>10695</v>
      </c>
    </row>
    <row r="6" spans="1:4" s="9" customFormat="1" ht="18.75" customHeight="1">
      <c r="A6" s="6">
        <v>16381</v>
      </c>
      <c r="B6" s="7" t="s">
        <v>3121</v>
      </c>
      <c r="C6" s="12" t="s">
        <v>3122</v>
      </c>
      <c r="D6" s="51" t="s">
        <v>10696</v>
      </c>
    </row>
    <row r="7" spans="1:4" s="9" customFormat="1">
      <c r="A7" s="6">
        <v>16382</v>
      </c>
      <c r="B7" s="7" t="s">
        <v>3123</v>
      </c>
      <c r="C7" s="12" t="s">
        <v>3124</v>
      </c>
      <c r="D7" s="50" t="s">
        <v>10697</v>
      </c>
    </row>
    <row r="8" spans="1:4" s="9" customFormat="1">
      <c r="A8" s="6">
        <v>16383</v>
      </c>
      <c r="B8" s="7" t="s">
        <v>3125</v>
      </c>
      <c r="C8" s="12" t="s">
        <v>3126</v>
      </c>
      <c r="D8" s="51" t="s">
        <v>10698</v>
      </c>
    </row>
    <row r="9" spans="1:4" s="9" customFormat="1">
      <c r="A9" s="105">
        <v>16384</v>
      </c>
      <c r="B9" s="106" t="s">
        <v>3127</v>
      </c>
      <c r="C9" s="111" t="s">
        <v>3128</v>
      </c>
      <c r="D9" s="86" t="s">
        <v>10699</v>
      </c>
    </row>
    <row r="10" spans="1:4" s="9" customFormat="1">
      <c r="A10" s="6">
        <v>16385</v>
      </c>
      <c r="B10" s="7" t="s">
        <v>3129</v>
      </c>
      <c r="C10" s="12" t="s">
        <v>3130</v>
      </c>
      <c r="D10" s="51" t="s">
        <v>10700</v>
      </c>
    </row>
    <row r="11" spans="1:4" s="9" customFormat="1">
      <c r="A11" s="6">
        <v>16386</v>
      </c>
      <c r="B11" s="7" t="s">
        <v>3131</v>
      </c>
      <c r="C11" s="12" t="s">
        <v>3132</v>
      </c>
      <c r="D11" s="50" t="s">
        <v>10701</v>
      </c>
    </row>
    <row r="12" spans="1:4" s="9" customFormat="1">
      <c r="A12" s="105">
        <v>16387</v>
      </c>
      <c r="B12" s="106" t="s">
        <v>3133</v>
      </c>
      <c r="C12" s="111" t="s">
        <v>3134</v>
      </c>
      <c r="D12" s="86" t="s">
        <v>10702</v>
      </c>
    </row>
    <row r="13" spans="1:4" s="9" customFormat="1">
      <c r="A13" s="6">
        <v>16388</v>
      </c>
      <c r="B13" s="7" t="s">
        <v>3136</v>
      </c>
      <c r="C13" s="12" t="s">
        <v>3137</v>
      </c>
      <c r="D13" s="50" t="s">
        <v>10703</v>
      </c>
    </row>
    <row r="14" spans="1:4" s="9" customFormat="1">
      <c r="A14" s="6">
        <v>16389</v>
      </c>
      <c r="B14" s="7" t="s">
        <v>3138</v>
      </c>
      <c r="C14" s="12" t="s">
        <v>3139</v>
      </c>
      <c r="D14" s="51" t="s">
        <v>10704</v>
      </c>
    </row>
    <row r="15" spans="1:4" s="9" customFormat="1">
      <c r="A15" s="6">
        <v>20140</v>
      </c>
      <c r="B15" s="7" t="s">
        <v>3141</v>
      </c>
      <c r="C15" s="13" t="s">
        <v>3142</v>
      </c>
      <c r="D15" s="51" t="s">
        <v>10705</v>
      </c>
    </row>
    <row r="16" spans="1:4" s="9" customFormat="1">
      <c r="A16" s="6">
        <v>16390</v>
      </c>
      <c r="B16" s="7" t="s">
        <v>3143</v>
      </c>
      <c r="C16" s="12" t="s">
        <v>3144</v>
      </c>
      <c r="D16" s="51" t="s">
        <v>10706</v>
      </c>
    </row>
    <row r="17" spans="1:4" s="9" customFormat="1">
      <c r="A17" s="6">
        <v>16391</v>
      </c>
      <c r="B17" s="7" t="s">
        <v>3146</v>
      </c>
      <c r="C17" s="12" t="s">
        <v>3147</v>
      </c>
      <c r="D17" s="51" t="s">
        <v>10707</v>
      </c>
    </row>
    <row r="18" spans="1:4" s="9" customFormat="1">
      <c r="A18" s="105">
        <v>16392</v>
      </c>
      <c r="B18" s="106" t="s">
        <v>3148</v>
      </c>
      <c r="C18" s="111" t="s">
        <v>3149</v>
      </c>
      <c r="D18" s="86" t="s">
        <v>10708</v>
      </c>
    </row>
    <row r="19" spans="1:4" s="9" customFormat="1">
      <c r="A19" s="6">
        <v>16393</v>
      </c>
      <c r="B19" s="7" t="s">
        <v>3150</v>
      </c>
      <c r="C19" s="12" t="s">
        <v>3151</v>
      </c>
      <c r="D19" s="51" t="s">
        <v>10709</v>
      </c>
    </row>
    <row r="20" spans="1:4" s="9" customFormat="1">
      <c r="A20" s="6">
        <v>16394</v>
      </c>
      <c r="B20" s="7" t="s">
        <v>3152</v>
      </c>
      <c r="C20" s="12" t="s">
        <v>3153</v>
      </c>
      <c r="D20" s="50" t="s">
        <v>10710</v>
      </c>
    </row>
    <row r="21" spans="1:4" s="9" customFormat="1">
      <c r="A21" s="6">
        <v>16395</v>
      </c>
      <c r="B21" s="7" t="s">
        <v>3154</v>
      </c>
      <c r="C21" s="12" t="s">
        <v>3155</v>
      </c>
      <c r="D21" s="51" t="s">
        <v>10711</v>
      </c>
    </row>
    <row r="22" spans="1:4" s="9" customFormat="1">
      <c r="A22" s="6">
        <v>20141</v>
      </c>
      <c r="B22" s="7" t="s">
        <v>3157</v>
      </c>
      <c r="C22" s="13" t="s">
        <v>3158</v>
      </c>
      <c r="D22" s="51" t="s">
        <v>10712</v>
      </c>
    </row>
    <row r="23" spans="1:4" s="9" customFormat="1">
      <c r="A23" s="105">
        <v>16396</v>
      </c>
      <c r="B23" s="106" t="s">
        <v>3159</v>
      </c>
      <c r="C23" s="111" t="s">
        <v>3160</v>
      </c>
      <c r="D23" s="86" t="s">
        <v>10713</v>
      </c>
    </row>
    <row r="24" spans="1:4" s="9" customFormat="1">
      <c r="A24" s="6">
        <v>16397</v>
      </c>
      <c r="B24" s="7" t="s">
        <v>3161</v>
      </c>
      <c r="C24" s="12" t="s">
        <v>3162</v>
      </c>
      <c r="D24" s="51" t="s">
        <v>10714</v>
      </c>
    </row>
    <row r="25" spans="1:4" s="9" customFormat="1">
      <c r="A25" s="6">
        <v>16398</v>
      </c>
      <c r="B25" s="7" t="s">
        <v>3163</v>
      </c>
      <c r="C25" s="12" t="s">
        <v>3164</v>
      </c>
      <c r="D25" s="50" t="s">
        <v>10715</v>
      </c>
    </row>
    <row r="26" spans="1:4" s="9" customFormat="1" ht="18.75" thickBot="1">
      <c r="A26" s="6">
        <v>16399</v>
      </c>
      <c r="B26" s="7" t="s">
        <v>3165</v>
      </c>
      <c r="C26" s="12" t="s">
        <v>3166</v>
      </c>
      <c r="D26" s="51" t="s">
        <v>10716</v>
      </c>
    </row>
    <row r="27" spans="1:4" s="9" customFormat="1" ht="20.25" thickBot="1">
      <c r="A27" s="91">
        <v>16400</v>
      </c>
      <c r="B27" s="92" t="s">
        <v>3167</v>
      </c>
      <c r="C27" s="112" t="s">
        <v>3168</v>
      </c>
      <c r="D27" s="94" t="s">
        <v>10717</v>
      </c>
    </row>
    <row r="28" spans="1:4" s="9" customFormat="1">
      <c r="A28" s="105">
        <v>16401</v>
      </c>
      <c r="B28" s="106" t="s">
        <v>3169</v>
      </c>
      <c r="C28" s="111" t="s">
        <v>3170</v>
      </c>
      <c r="D28" s="86" t="s">
        <v>10718</v>
      </c>
    </row>
    <row r="29" spans="1:4" s="9" customFormat="1">
      <c r="A29" s="6">
        <v>16402</v>
      </c>
      <c r="B29" s="7" t="s">
        <v>3171</v>
      </c>
      <c r="C29" s="12" t="s">
        <v>3172</v>
      </c>
      <c r="D29" s="50" t="s">
        <v>10719</v>
      </c>
    </row>
    <row r="30" spans="1:4" s="9" customFormat="1">
      <c r="A30" s="6">
        <v>16403</v>
      </c>
      <c r="B30" s="7" t="s">
        <v>3173</v>
      </c>
      <c r="C30" s="12" t="s">
        <v>3174</v>
      </c>
      <c r="D30" s="51" t="s">
        <v>10720</v>
      </c>
    </row>
    <row r="31" spans="1:4" s="9" customFormat="1">
      <c r="A31" s="6">
        <v>16404</v>
      </c>
      <c r="B31" s="7" t="s">
        <v>3175</v>
      </c>
      <c r="C31" s="12" t="s">
        <v>3176</v>
      </c>
      <c r="D31" s="50" t="s">
        <v>10721</v>
      </c>
    </row>
    <row r="32" spans="1:4" s="9" customFormat="1">
      <c r="A32" s="105">
        <v>16405</v>
      </c>
      <c r="B32" s="106" t="s">
        <v>3177</v>
      </c>
      <c r="C32" s="111" t="s">
        <v>3178</v>
      </c>
      <c r="D32" s="86" t="s">
        <v>10722</v>
      </c>
    </row>
    <row r="33" spans="1:4" s="9" customFormat="1">
      <c r="A33" s="6">
        <v>16406</v>
      </c>
      <c r="B33" s="7" t="s">
        <v>3179</v>
      </c>
      <c r="C33" s="12" t="s">
        <v>3180</v>
      </c>
      <c r="D33" s="50" t="s">
        <v>10723</v>
      </c>
    </row>
    <row r="34" spans="1:4" s="9" customFormat="1">
      <c r="A34" s="6">
        <v>16407</v>
      </c>
      <c r="B34" s="7" t="s">
        <v>3181</v>
      </c>
      <c r="C34" s="12" t="s">
        <v>3182</v>
      </c>
      <c r="D34" s="51" t="s">
        <v>10724</v>
      </c>
    </row>
    <row r="35" spans="1:4" s="9" customFormat="1">
      <c r="A35" s="6">
        <v>16408</v>
      </c>
      <c r="B35" s="7" t="s">
        <v>3183</v>
      </c>
      <c r="C35" s="12" t="s">
        <v>3184</v>
      </c>
      <c r="D35" s="50" t="s">
        <v>10725</v>
      </c>
    </row>
    <row r="36" spans="1:4" s="9" customFormat="1">
      <c r="A36" s="6">
        <v>16409</v>
      </c>
      <c r="B36" s="7" t="s">
        <v>3185</v>
      </c>
      <c r="C36" s="12" t="s">
        <v>3186</v>
      </c>
      <c r="D36" s="51" t="s">
        <v>10726</v>
      </c>
    </row>
    <row r="37" spans="1:4" s="9" customFormat="1">
      <c r="A37" s="105">
        <v>16410</v>
      </c>
      <c r="B37" s="106" t="s">
        <v>3187</v>
      </c>
      <c r="C37" s="111" t="s">
        <v>3188</v>
      </c>
      <c r="D37" s="86" t="s">
        <v>10727</v>
      </c>
    </row>
    <row r="38" spans="1:4" s="9" customFormat="1">
      <c r="A38" s="6">
        <v>16411</v>
      </c>
      <c r="B38" s="7" t="s">
        <v>3189</v>
      </c>
      <c r="C38" s="12" t="s">
        <v>3190</v>
      </c>
      <c r="D38" s="51" t="s">
        <v>10728</v>
      </c>
    </row>
    <row r="39" spans="1:4" s="9" customFormat="1">
      <c r="A39" s="6">
        <v>11117</v>
      </c>
      <c r="B39" s="7" t="s">
        <v>3191</v>
      </c>
      <c r="C39" s="13" t="s">
        <v>3192</v>
      </c>
      <c r="D39" s="50" t="s">
        <v>10729</v>
      </c>
    </row>
    <row r="40" spans="1:4" s="9" customFormat="1">
      <c r="A40" s="6">
        <v>16412</v>
      </c>
      <c r="B40" s="7" t="s">
        <v>3193</v>
      </c>
      <c r="C40" s="13" t="s">
        <v>3194</v>
      </c>
      <c r="D40" s="51" t="s">
        <v>10730</v>
      </c>
    </row>
    <row r="41" spans="1:4" s="9" customFormat="1" ht="28.5">
      <c r="A41" s="6">
        <v>11118</v>
      </c>
      <c r="B41" s="7" t="s">
        <v>3195</v>
      </c>
      <c r="C41" s="13" t="s">
        <v>3196</v>
      </c>
      <c r="D41" s="50" t="s">
        <v>10731</v>
      </c>
    </row>
    <row r="42" spans="1:4" s="9" customFormat="1">
      <c r="A42" s="6">
        <v>11119</v>
      </c>
      <c r="B42" s="7" t="s">
        <v>3197</v>
      </c>
      <c r="C42" s="13" t="s">
        <v>3198</v>
      </c>
      <c r="D42" s="51" t="s">
        <v>10732</v>
      </c>
    </row>
    <row r="43" spans="1:4" s="9" customFormat="1">
      <c r="A43" s="6">
        <v>11120</v>
      </c>
      <c r="B43" s="7" t="s">
        <v>3199</v>
      </c>
      <c r="C43" s="13" t="s">
        <v>3200</v>
      </c>
      <c r="D43" s="50" t="s">
        <v>10733</v>
      </c>
    </row>
    <row r="44" spans="1:4" s="9" customFormat="1">
      <c r="A44" s="6">
        <v>11121</v>
      </c>
      <c r="B44" s="7" t="s">
        <v>3201</v>
      </c>
      <c r="C44" s="13" t="s">
        <v>3202</v>
      </c>
      <c r="D44" s="51" t="s">
        <v>10734</v>
      </c>
    </row>
    <row r="45" spans="1:4" s="9" customFormat="1">
      <c r="A45" s="6">
        <v>16413</v>
      </c>
      <c r="B45" s="7" t="s">
        <v>3203</v>
      </c>
      <c r="C45" s="12" t="s">
        <v>3204</v>
      </c>
      <c r="D45" s="50" t="s">
        <v>10735</v>
      </c>
    </row>
    <row r="46" spans="1:4" s="9" customFormat="1">
      <c r="A46" s="6">
        <v>11123</v>
      </c>
      <c r="B46" s="7" t="s">
        <v>3206</v>
      </c>
      <c r="C46" s="13" t="s">
        <v>3207</v>
      </c>
      <c r="D46" s="51" t="s">
        <v>10736</v>
      </c>
    </row>
    <row r="47" spans="1:4" s="9" customFormat="1">
      <c r="A47" s="6">
        <v>20142</v>
      </c>
      <c r="B47" s="7" t="s">
        <v>3208</v>
      </c>
      <c r="C47" s="13" t="s">
        <v>3209</v>
      </c>
      <c r="D47" s="51" t="s">
        <v>10737</v>
      </c>
    </row>
    <row r="48" spans="1:4" s="9" customFormat="1">
      <c r="A48" s="6">
        <v>11124</v>
      </c>
      <c r="B48" s="7" t="s">
        <v>3210</v>
      </c>
      <c r="C48" s="13" t="s">
        <v>3211</v>
      </c>
      <c r="D48" s="50" t="s">
        <v>10738</v>
      </c>
    </row>
    <row r="49" spans="1:4" s="9" customFormat="1">
      <c r="A49" s="6">
        <v>11125</v>
      </c>
      <c r="B49" s="7" t="s">
        <v>3212</v>
      </c>
      <c r="C49" s="13" t="s">
        <v>3213</v>
      </c>
      <c r="D49" s="51" t="s">
        <v>10690</v>
      </c>
    </row>
    <row r="50" spans="1:4" s="9" customFormat="1">
      <c r="A50" s="6">
        <v>11127</v>
      </c>
      <c r="B50" s="7" t="s">
        <v>3214</v>
      </c>
      <c r="C50" s="13" t="s">
        <v>3215</v>
      </c>
      <c r="D50" s="50" t="s">
        <v>10739</v>
      </c>
    </row>
    <row r="51" spans="1:4" s="9" customFormat="1">
      <c r="A51" s="6">
        <v>11128</v>
      </c>
      <c r="B51" s="7" t="s">
        <v>3216</v>
      </c>
      <c r="C51" s="13" t="s">
        <v>3217</v>
      </c>
      <c r="D51" s="51" t="s">
        <v>10740</v>
      </c>
    </row>
    <row r="52" spans="1:4" s="9" customFormat="1">
      <c r="A52" s="6">
        <v>11129</v>
      </c>
      <c r="B52" s="7" t="s">
        <v>3218</v>
      </c>
      <c r="C52" s="13" t="s">
        <v>3219</v>
      </c>
      <c r="D52" s="50" t="s">
        <v>10741</v>
      </c>
    </row>
    <row r="53" spans="1:4" s="9" customFormat="1">
      <c r="A53" s="6">
        <v>16414</v>
      </c>
      <c r="B53" s="7" t="s">
        <v>3220</v>
      </c>
      <c r="C53" s="12" t="s">
        <v>3221</v>
      </c>
      <c r="D53" s="51" t="s">
        <v>10742</v>
      </c>
    </row>
    <row r="54" spans="1:4" s="9" customFormat="1" ht="28.5">
      <c r="A54" s="6">
        <v>11131</v>
      </c>
      <c r="B54" s="7" t="s">
        <v>3222</v>
      </c>
      <c r="C54" s="13" t="s">
        <v>3223</v>
      </c>
      <c r="D54" s="50" t="s">
        <v>10743</v>
      </c>
    </row>
    <row r="55" spans="1:4" s="9" customFormat="1">
      <c r="A55" s="6">
        <v>16415</v>
      </c>
      <c r="B55" s="7" t="s">
        <v>3224</v>
      </c>
      <c r="C55" s="13" t="s">
        <v>3225</v>
      </c>
      <c r="D55" s="51" t="s">
        <v>10744</v>
      </c>
    </row>
    <row r="56" spans="1:4" s="9" customFormat="1">
      <c r="A56" s="6">
        <v>16416</v>
      </c>
      <c r="B56" s="7" t="s">
        <v>3226</v>
      </c>
      <c r="C56" s="13" t="s">
        <v>3227</v>
      </c>
      <c r="D56" s="50" t="s">
        <v>10745</v>
      </c>
    </row>
    <row r="57" spans="1:4" s="9" customFormat="1">
      <c r="A57" s="6">
        <v>11132</v>
      </c>
      <c r="B57" s="7" t="s">
        <v>3228</v>
      </c>
      <c r="C57" s="13" t="s">
        <v>3229</v>
      </c>
      <c r="D57" s="51" t="s">
        <v>10746</v>
      </c>
    </row>
    <row r="58" spans="1:4" s="9" customFormat="1" ht="28.5">
      <c r="A58" s="6">
        <v>11133</v>
      </c>
      <c r="B58" s="7" t="s">
        <v>3230</v>
      </c>
      <c r="C58" s="13" t="s">
        <v>3231</v>
      </c>
      <c r="D58" s="50" t="s">
        <v>10747</v>
      </c>
    </row>
    <row r="59" spans="1:4" s="9" customFormat="1">
      <c r="A59" s="6">
        <v>16417</v>
      </c>
      <c r="B59" s="7" t="s">
        <v>3232</v>
      </c>
      <c r="C59" s="12" t="s">
        <v>3233</v>
      </c>
      <c r="D59" s="51" t="s">
        <v>10748</v>
      </c>
    </row>
    <row r="60" spans="1:4" s="9" customFormat="1" ht="18.75" thickBot="1">
      <c r="A60" s="6">
        <v>16418</v>
      </c>
      <c r="B60" s="7" t="s">
        <v>3234</v>
      </c>
      <c r="C60" s="12" t="s">
        <v>3235</v>
      </c>
      <c r="D60" s="50" t="s">
        <v>10749</v>
      </c>
    </row>
    <row r="61" spans="1:4" s="9" customFormat="1" ht="20.25" thickBot="1">
      <c r="A61" s="91">
        <v>17471</v>
      </c>
      <c r="B61" s="92" t="s">
        <v>3236</v>
      </c>
      <c r="C61" s="112" t="s">
        <v>3237</v>
      </c>
      <c r="D61" s="94" t="s">
        <v>10691</v>
      </c>
    </row>
    <row r="62" spans="1:4" s="9" customFormat="1">
      <c r="A62" s="105">
        <v>17472</v>
      </c>
      <c r="B62" s="106" t="s">
        <v>3238</v>
      </c>
      <c r="C62" s="111" t="s">
        <v>3239</v>
      </c>
      <c r="D62" s="86" t="s">
        <v>10750</v>
      </c>
    </row>
    <row r="63" spans="1:4" s="9" customFormat="1">
      <c r="A63" s="6">
        <v>17473</v>
      </c>
      <c r="B63" s="7" t="s">
        <v>3240</v>
      </c>
      <c r="C63" s="12" t="s">
        <v>3241</v>
      </c>
      <c r="D63" s="51" t="s">
        <v>10751</v>
      </c>
    </row>
    <row r="64" spans="1:4" s="9" customFormat="1">
      <c r="A64" s="6">
        <v>17474</v>
      </c>
      <c r="B64" s="7" t="s">
        <v>3242</v>
      </c>
      <c r="C64" s="12" t="s">
        <v>3243</v>
      </c>
      <c r="D64" s="50" t="s">
        <v>10752</v>
      </c>
    </row>
    <row r="65" spans="1:4" s="9" customFormat="1">
      <c r="A65" s="6">
        <v>17475</v>
      </c>
      <c r="B65" s="7" t="s">
        <v>3244</v>
      </c>
      <c r="C65" s="12" t="s">
        <v>3245</v>
      </c>
      <c r="D65" s="51" t="s">
        <v>10753</v>
      </c>
    </row>
    <row r="66" spans="1:4" s="9" customFormat="1">
      <c r="A66" s="6">
        <v>17476</v>
      </c>
      <c r="B66" s="7" t="s">
        <v>3246</v>
      </c>
      <c r="C66" s="13" t="s">
        <v>3247</v>
      </c>
      <c r="D66" s="50" t="s">
        <v>10754</v>
      </c>
    </row>
    <row r="67" spans="1:4" s="9" customFormat="1">
      <c r="A67" s="6">
        <v>17477</v>
      </c>
      <c r="B67" s="7" t="s">
        <v>3248</v>
      </c>
      <c r="C67" s="13" t="s">
        <v>3249</v>
      </c>
      <c r="D67" s="51" t="s">
        <v>10755</v>
      </c>
    </row>
    <row r="68" spans="1:4" s="9" customFormat="1">
      <c r="A68" s="6">
        <v>17478</v>
      </c>
      <c r="B68" s="7" t="s">
        <v>3250</v>
      </c>
      <c r="C68" s="13" t="s">
        <v>3251</v>
      </c>
      <c r="D68" s="50" t="s">
        <v>10756</v>
      </c>
    </row>
    <row r="69" spans="1:4" s="9" customFormat="1">
      <c r="A69" s="6">
        <v>17479</v>
      </c>
      <c r="B69" s="7" t="s">
        <v>3252</v>
      </c>
      <c r="C69" s="13" t="s">
        <v>3253</v>
      </c>
      <c r="D69" s="51" t="s">
        <v>10757</v>
      </c>
    </row>
    <row r="70" spans="1:4" s="9" customFormat="1">
      <c r="A70" s="6">
        <v>17480</v>
      </c>
      <c r="B70" s="7" t="s">
        <v>3254</v>
      </c>
      <c r="C70" s="12" t="s">
        <v>3255</v>
      </c>
      <c r="D70" s="50" t="s">
        <v>10758</v>
      </c>
    </row>
    <row r="71" spans="1:4" s="9" customFormat="1">
      <c r="A71" s="6">
        <v>17481</v>
      </c>
      <c r="B71" s="7" t="s">
        <v>3256</v>
      </c>
      <c r="C71" s="12" t="s">
        <v>3257</v>
      </c>
      <c r="D71" s="51" t="s">
        <v>10759</v>
      </c>
    </row>
    <row r="72" spans="1:4" s="9" customFormat="1">
      <c r="A72" s="105">
        <v>17482</v>
      </c>
      <c r="B72" s="106" t="s">
        <v>3258</v>
      </c>
      <c r="C72" s="111" t="s">
        <v>3259</v>
      </c>
      <c r="D72" s="86" t="s">
        <v>10760</v>
      </c>
    </row>
    <row r="73" spans="1:4" s="9" customFormat="1">
      <c r="A73" s="6">
        <v>17483</v>
      </c>
      <c r="B73" s="7" t="s">
        <v>3260</v>
      </c>
      <c r="C73" s="12" t="s">
        <v>3261</v>
      </c>
      <c r="D73" s="50" t="s">
        <v>10761</v>
      </c>
    </row>
    <row r="74" spans="1:4" s="9" customFormat="1">
      <c r="A74" s="6">
        <v>17484</v>
      </c>
      <c r="B74" s="7" t="s">
        <v>3262</v>
      </c>
      <c r="C74" s="13" t="s">
        <v>3263</v>
      </c>
      <c r="D74" s="50" t="s">
        <v>10762</v>
      </c>
    </row>
    <row r="75" spans="1:4" s="9" customFormat="1">
      <c r="A75" s="6">
        <v>17485</v>
      </c>
      <c r="B75" s="7" t="s">
        <v>3264</v>
      </c>
      <c r="C75" s="13" t="s">
        <v>3265</v>
      </c>
      <c r="D75" s="51" t="s">
        <v>10763</v>
      </c>
    </row>
    <row r="76" spans="1:4" s="9" customFormat="1">
      <c r="A76" s="6">
        <v>17486</v>
      </c>
      <c r="B76" s="7" t="s">
        <v>3266</v>
      </c>
      <c r="C76" s="13" t="s">
        <v>3267</v>
      </c>
      <c r="D76" s="50" t="s">
        <v>10764</v>
      </c>
    </row>
    <row r="77" spans="1:4" s="9" customFormat="1">
      <c r="A77" s="6">
        <v>17487</v>
      </c>
      <c r="B77" s="7" t="s">
        <v>3268</v>
      </c>
      <c r="C77" s="12" t="s">
        <v>3269</v>
      </c>
      <c r="D77" s="51" t="s">
        <v>10765</v>
      </c>
    </row>
    <row r="78" spans="1:4" s="9" customFormat="1">
      <c r="A78" s="6">
        <v>17488</v>
      </c>
      <c r="B78" s="7" t="s">
        <v>3270</v>
      </c>
      <c r="C78" s="13" t="s">
        <v>3271</v>
      </c>
      <c r="D78" s="50" t="s">
        <v>10766</v>
      </c>
    </row>
    <row r="79" spans="1:4" s="9" customFormat="1">
      <c r="A79" s="6">
        <v>17489</v>
      </c>
      <c r="B79" s="7" t="s">
        <v>3272</v>
      </c>
      <c r="C79" s="13" t="s">
        <v>3273</v>
      </c>
      <c r="D79" s="51" t="s">
        <v>10767</v>
      </c>
    </row>
    <row r="80" spans="1:4" s="9" customFormat="1">
      <c r="A80" s="6">
        <v>17490</v>
      </c>
      <c r="B80" s="7" t="s">
        <v>3274</v>
      </c>
      <c r="C80" s="13" t="s">
        <v>3275</v>
      </c>
      <c r="D80" s="50" t="s">
        <v>10768</v>
      </c>
    </row>
    <row r="81" spans="1:4" s="9" customFormat="1">
      <c r="A81" s="6">
        <v>17491</v>
      </c>
      <c r="B81" s="7" t="s">
        <v>3276</v>
      </c>
      <c r="C81" s="13" t="s">
        <v>3277</v>
      </c>
      <c r="D81" s="51" t="s">
        <v>10769</v>
      </c>
    </row>
    <row r="82" spans="1:4" s="9" customFormat="1">
      <c r="A82" s="105">
        <v>17492</v>
      </c>
      <c r="B82" s="106" t="s">
        <v>3278</v>
      </c>
      <c r="C82" s="111" t="s">
        <v>3279</v>
      </c>
      <c r="D82" s="86" t="s">
        <v>10770</v>
      </c>
    </row>
    <row r="83" spans="1:4" s="9" customFormat="1">
      <c r="A83" s="6">
        <v>17493</v>
      </c>
      <c r="B83" s="7" t="s">
        <v>3280</v>
      </c>
      <c r="C83" s="12" t="s">
        <v>3281</v>
      </c>
      <c r="D83" s="51" t="s">
        <v>10771</v>
      </c>
    </row>
    <row r="84" spans="1:4" s="9" customFormat="1">
      <c r="A84" s="6">
        <v>17494</v>
      </c>
      <c r="B84" s="7" t="s">
        <v>3282</v>
      </c>
      <c r="C84" s="12" t="s">
        <v>3283</v>
      </c>
      <c r="D84" s="50" t="s">
        <v>10772</v>
      </c>
    </row>
    <row r="85" spans="1:4" s="9" customFormat="1">
      <c r="A85" s="6">
        <v>17495</v>
      </c>
      <c r="B85" s="7" t="s">
        <v>3284</v>
      </c>
      <c r="C85" s="12" t="s">
        <v>3285</v>
      </c>
      <c r="D85" s="51" t="s">
        <v>10773</v>
      </c>
    </row>
    <row r="86" spans="1:4" s="9" customFormat="1">
      <c r="A86" s="6">
        <v>17496</v>
      </c>
      <c r="B86" s="7" t="s">
        <v>3286</v>
      </c>
      <c r="C86" s="12" t="s">
        <v>3287</v>
      </c>
      <c r="D86" s="50" t="s">
        <v>10774</v>
      </c>
    </row>
    <row r="87" spans="1:4" s="9" customFormat="1">
      <c r="A87" s="6">
        <v>17497</v>
      </c>
      <c r="B87" s="7" t="s">
        <v>3288</v>
      </c>
      <c r="C87" s="12" t="s">
        <v>3289</v>
      </c>
      <c r="D87" s="51" t="s">
        <v>10775</v>
      </c>
    </row>
    <row r="88" spans="1:4" s="9" customFormat="1" ht="28.5">
      <c r="A88" s="105">
        <v>17498</v>
      </c>
      <c r="B88" s="106" t="s">
        <v>3290</v>
      </c>
      <c r="C88" s="111" t="s">
        <v>3291</v>
      </c>
      <c r="D88" s="86" t="s">
        <v>10776</v>
      </c>
    </row>
    <row r="89" spans="1:4" s="9" customFormat="1">
      <c r="A89" s="6">
        <v>17499</v>
      </c>
      <c r="B89" s="7" t="s">
        <v>3292</v>
      </c>
      <c r="C89" s="12" t="s">
        <v>3293</v>
      </c>
      <c r="D89" s="51" t="s">
        <v>10777</v>
      </c>
    </row>
    <row r="90" spans="1:4" s="9" customFormat="1">
      <c r="A90" s="6">
        <v>17500</v>
      </c>
      <c r="B90" s="7" t="s">
        <v>3294</v>
      </c>
      <c r="C90" s="12" t="s">
        <v>3295</v>
      </c>
      <c r="D90" s="50" t="s">
        <v>10692</v>
      </c>
    </row>
    <row r="91" spans="1:4" s="9" customFormat="1">
      <c r="A91" s="6">
        <v>17501</v>
      </c>
      <c r="B91" s="7" t="s">
        <v>3296</v>
      </c>
      <c r="C91" s="12" t="s">
        <v>3297</v>
      </c>
      <c r="D91" s="51" t="s">
        <v>10778</v>
      </c>
    </row>
    <row r="92" spans="1:4" s="9" customFormat="1" ht="36">
      <c r="A92" s="6">
        <v>17502</v>
      </c>
      <c r="B92" s="7" t="s">
        <v>3298</v>
      </c>
      <c r="C92" s="12" t="s">
        <v>3299</v>
      </c>
      <c r="D92" s="50" t="s">
        <v>10779</v>
      </c>
    </row>
    <row r="93" spans="1:4" s="9" customFormat="1">
      <c r="A93" s="6">
        <v>17503</v>
      </c>
      <c r="B93" s="7" t="s">
        <v>3300</v>
      </c>
      <c r="C93" s="12" t="s">
        <v>3301</v>
      </c>
      <c r="D93" s="51" t="s">
        <v>10780</v>
      </c>
    </row>
    <row r="94" spans="1:4" s="9" customFormat="1" ht="28.5">
      <c r="A94" s="6">
        <v>17504</v>
      </c>
      <c r="B94" s="7" t="s">
        <v>3302</v>
      </c>
      <c r="C94" s="12" t="s">
        <v>3303</v>
      </c>
      <c r="D94" s="50" t="s">
        <v>10781</v>
      </c>
    </row>
    <row r="95" spans="1:4" s="9" customFormat="1">
      <c r="A95" s="6">
        <v>17505</v>
      </c>
      <c r="B95" s="7" t="s">
        <v>3304</v>
      </c>
      <c r="C95" s="13" t="s">
        <v>3305</v>
      </c>
      <c r="D95" s="51" t="s">
        <v>10782</v>
      </c>
    </row>
    <row r="96" spans="1:4" s="9" customFormat="1">
      <c r="A96" s="6">
        <v>17506</v>
      </c>
      <c r="B96" s="7" t="s">
        <v>3306</v>
      </c>
      <c r="C96" s="13" t="s">
        <v>3307</v>
      </c>
      <c r="D96" s="50" t="s">
        <v>10783</v>
      </c>
    </row>
    <row r="97" spans="1:4" s="9" customFormat="1">
      <c r="A97" s="6">
        <v>17507</v>
      </c>
      <c r="B97" s="7" t="s">
        <v>3308</v>
      </c>
      <c r="C97" s="13" t="s">
        <v>3309</v>
      </c>
      <c r="D97" s="51" t="s">
        <v>10784</v>
      </c>
    </row>
    <row r="98" spans="1:4" s="9" customFormat="1" ht="17.25" customHeight="1">
      <c r="A98" s="6">
        <v>17508</v>
      </c>
      <c r="B98" s="7" t="s">
        <v>3310</v>
      </c>
      <c r="C98" s="13" t="s">
        <v>3311</v>
      </c>
      <c r="D98" s="50" t="s">
        <v>10785</v>
      </c>
    </row>
    <row r="99" spans="1:4" s="9" customFormat="1" ht="36">
      <c r="A99" s="6">
        <v>17509</v>
      </c>
      <c r="B99" s="7" t="s">
        <v>3312</v>
      </c>
      <c r="C99" s="13" t="s">
        <v>3313</v>
      </c>
      <c r="D99" s="51" t="s">
        <v>10786</v>
      </c>
    </row>
    <row r="100" spans="1:4" s="9" customFormat="1" ht="18.75" thickBot="1">
      <c r="A100" s="6">
        <v>17510</v>
      </c>
      <c r="B100" s="7" t="s">
        <v>3314</v>
      </c>
      <c r="C100" s="13" t="s">
        <v>3315</v>
      </c>
      <c r="D100" s="50" t="s">
        <v>10787</v>
      </c>
    </row>
    <row r="101" spans="1:4" s="9" customFormat="1" ht="20.25" thickBot="1">
      <c r="A101" s="91">
        <v>11074</v>
      </c>
      <c r="B101" s="92" t="s">
        <v>3316</v>
      </c>
      <c r="C101" s="112" t="s">
        <v>3317</v>
      </c>
      <c r="D101" s="94" t="s">
        <v>10693</v>
      </c>
    </row>
    <row r="102" spans="1:4" s="9" customFormat="1">
      <c r="A102" s="105">
        <v>11134</v>
      </c>
      <c r="B102" s="106" t="s">
        <v>3318</v>
      </c>
      <c r="C102" s="111" t="s">
        <v>3319</v>
      </c>
      <c r="D102" s="86" t="s">
        <v>10788</v>
      </c>
    </row>
    <row r="103" spans="1:4" s="9" customFormat="1">
      <c r="A103" s="6">
        <v>11138</v>
      </c>
      <c r="B103" s="7" t="s">
        <v>3321</v>
      </c>
      <c r="C103" s="12" t="s">
        <v>3322</v>
      </c>
      <c r="D103" s="51" t="s">
        <v>10789</v>
      </c>
    </row>
    <row r="104" spans="1:4" s="9" customFormat="1">
      <c r="A104" s="6">
        <v>11140</v>
      </c>
      <c r="B104" s="7" t="s">
        <v>3323</v>
      </c>
      <c r="C104" s="12" t="s">
        <v>3324</v>
      </c>
      <c r="D104" s="51" t="s">
        <v>10790</v>
      </c>
    </row>
    <row r="105" spans="1:4" s="9" customFormat="1">
      <c r="A105" s="6">
        <v>11139</v>
      </c>
      <c r="B105" s="7" t="s">
        <v>3325</v>
      </c>
      <c r="C105" s="12" t="s">
        <v>3326</v>
      </c>
      <c r="D105" s="50" t="s">
        <v>10791</v>
      </c>
    </row>
    <row r="106" spans="1:4" s="9" customFormat="1">
      <c r="A106" s="6">
        <v>11141</v>
      </c>
      <c r="B106" s="7" t="s">
        <v>3327</v>
      </c>
      <c r="C106" s="12" t="s">
        <v>3328</v>
      </c>
      <c r="D106" s="50" t="s">
        <v>10792</v>
      </c>
    </row>
    <row r="107" spans="1:4" s="9" customFormat="1">
      <c r="A107" s="6">
        <v>11142</v>
      </c>
      <c r="B107" s="7" t="s">
        <v>3330</v>
      </c>
      <c r="C107" s="12" t="s">
        <v>3331</v>
      </c>
      <c r="D107" s="51" t="s">
        <v>10793</v>
      </c>
    </row>
    <row r="108" spans="1:4" s="9" customFormat="1">
      <c r="A108" s="6">
        <v>11143</v>
      </c>
      <c r="B108" s="7" t="s">
        <v>3332</v>
      </c>
      <c r="C108" s="12" t="s">
        <v>3333</v>
      </c>
      <c r="D108" s="50" t="s">
        <v>10794</v>
      </c>
    </row>
    <row r="109" spans="1:4" s="9" customFormat="1">
      <c r="A109" s="6">
        <v>11144</v>
      </c>
      <c r="B109" s="7" t="s">
        <v>3334</v>
      </c>
      <c r="C109" s="12" t="s">
        <v>3335</v>
      </c>
      <c r="D109" s="51" t="s">
        <v>10795</v>
      </c>
    </row>
    <row r="110" spans="1:4" s="9" customFormat="1">
      <c r="A110" s="6">
        <v>11145</v>
      </c>
      <c r="B110" s="7" t="s">
        <v>3336</v>
      </c>
      <c r="C110" s="12" t="s">
        <v>3337</v>
      </c>
      <c r="D110" s="50" t="s">
        <v>10796</v>
      </c>
    </row>
    <row r="111" spans="1:4" s="9" customFormat="1">
      <c r="A111" s="6">
        <v>11146</v>
      </c>
      <c r="B111" s="7" t="s">
        <v>3338</v>
      </c>
      <c r="C111" s="12" t="s">
        <v>3339</v>
      </c>
      <c r="D111" s="51" t="s">
        <v>10797</v>
      </c>
    </row>
    <row r="112" spans="1:4" s="9" customFormat="1">
      <c r="A112" s="6">
        <v>11147</v>
      </c>
      <c r="B112" s="7" t="s">
        <v>3340</v>
      </c>
      <c r="C112" s="12" t="s">
        <v>3341</v>
      </c>
      <c r="D112" s="50" t="s">
        <v>10798</v>
      </c>
    </row>
    <row r="113" spans="1:4" s="9" customFormat="1">
      <c r="A113" s="6">
        <v>20143</v>
      </c>
      <c r="B113" s="7" t="s">
        <v>3342</v>
      </c>
      <c r="C113" s="12" t="s">
        <v>3343</v>
      </c>
      <c r="D113" s="50" t="s">
        <v>10799</v>
      </c>
    </row>
    <row r="114" spans="1:4" s="9" customFormat="1">
      <c r="A114" s="6">
        <v>20144</v>
      </c>
      <c r="B114" s="7" t="s">
        <v>3344</v>
      </c>
      <c r="C114" s="12" t="s">
        <v>3345</v>
      </c>
      <c r="D114" s="50" t="s">
        <v>10800</v>
      </c>
    </row>
    <row r="115" spans="1:4" s="9" customFormat="1">
      <c r="A115" s="6">
        <v>11148</v>
      </c>
      <c r="B115" s="7" t="s">
        <v>3346</v>
      </c>
      <c r="C115" s="12" t="s">
        <v>3347</v>
      </c>
      <c r="D115" s="51" t="s">
        <v>10801</v>
      </c>
    </row>
    <row r="116" spans="1:4" s="9" customFormat="1">
      <c r="A116" s="6">
        <v>11149</v>
      </c>
      <c r="B116" s="7" t="s">
        <v>3348</v>
      </c>
      <c r="C116" s="12" t="s">
        <v>3349</v>
      </c>
      <c r="D116" s="50" t="s">
        <v>10802</v>
      </c>
    </row>
    <row r="117" spans="1:4" s="9" customFormat="1">
      <c r="A117" s="6">
        <v>11150</v>
      </c>
      <c r="B117" s="7" t="s">
        <v>3350</v>
      </c>
      <c r="C117" s="12" t="s">
        <v>3351</v>
      </c>
      <c r="D117" s="51" t="s">
        <v>10803</v>
      </c>
    </row>
    <row r="118" spans="1:4" s="9" customFormat="1">
      <c r="A118" s="6">
        <v>11151</v>
      </c>
      <c r="B118" s="7" t="s">
        <v>3352</v>
      </c>
      <c r="C118" s="12" t="s">
        <v>3353</v>
      </c>
      <c r="D118" s="50" t="s">
        <v>10804</v>
      </c>
    </row>
    <row r="119" spans="1:4" s="9" customFormat="1">
      <c r="A119" s="105">
        <v>11135</v>
      </c>
      <c r="B119" s="106" t="s">
        <v>3354</v>
      </c>
      <c r="C119" s="111" t="s">
        <v>3355</v>
      </c>
      <c r="D119" s="86" t="s">
        <v>10805</v>
      </c>
    </row>
    <row r="120" spans="1:4" s="9" customFormat="1">
      <c r="A120" s="6">
        <v>11152</v>
      </c>
      <c r="B120" s="7" t="s">
        <v>3357</v>
      </c>
      <c r="C120" s="12" t="s">
        <v>3358</v>
      </c>
      <c r="D120" s="50" t="s">
        <v>10806</v>
      </c>
    </row>
    <row r="121" spans="1:4" s="9" customFormat="1">
      <c r="A121" s="6">
        <v>11153</v>
      </c>
      <c r="B121" s="7" t="s">
        <v>3359</v>
      </c>
      <c r="C121" s="12" t="s">
        <v>3360</v>
      </c>
      <c r="D121" s="51" t="s">
        <v>10807</v>
      </c>
    </row>
    <row r="122" spans="1:4" s="9" customFormat="1">
      <c r="A122" s="6">
        <v>11154</v>
      </c>
      <c r="B122" s="7" t="s">
        <v>3361</v>
      </c>
      <c r="C122" s="12" t="s">
        <v>3362</v>
      </c>
      <c r="D122" s="50" t="s">
        <v>10808</v>
      </c>
    </row>
    <row r="123" spans="1:4" s="9" customFormat="1">
      <c r="A123" s="6">
        <v>11155</v>
      </c>
      <c r="B123" s="7" t="s">
        <v>3363</v>
      </c>
      <c r="C123" s="12" t="s">
        <v>3364</v>
      </c>
      <c r="D123" s="51" t="s">
        <v>10809</v>
      </c>
    </row>
    <row r="124" spans="1:4" s="9" customFormat="1">
      <c r="A124" s="6">
        <v>20145</v>
      </c>
      <c r="B124" s="7" t="s">
        <v>3365</v>
      </c>
      <c r="C124" s="12" t="s">
        <v>3366</v>
      </c>
      <c r="D124" s="51" t="s">
        <v>10811</v>
      </c>
    </row>
    <row r="125" spans="1:4" s="9" customFormat="1">
      <c r="A125" s="6">
        <v>11156</v>
      </c>
      <c r="B125" s="7" t="s">
        <v>3367</v>
      </c>
      <c r="C125" s="12" t="s">
        <v>3368</v>
      </c>
      <c r="D125" s="50" t="s">
        <v>10810</v>
      </c>
    </row>
    <row r="126" spans="1:4" s="9" customFormat="1">
      <c r="A126" s="6">
        <v>11157</v>
      </c>
      <c r="B126" s="7" t="s">
        <v>3369</v>
      </c>
      <c r="C126" s="12" t="s">
        <v>3370</v>
      </c>
      <c r="D126" s="51" t="s">
        <v>10812</v>
      </c>
    </row>
    <row r="127" spans="1:4" s="9" customFormat="1">
      <c r="A127" s="6">
        <v>11158</v>
      </c>
      <c r="B127" s="7" t="s">
        <v>3371</v>
      </c>
      <c r="C127" s="12" t="s">
        <v>3372</v>
      </c>
      <c r="D127" s="50" t="s">
        <v>10813</v>
      </c>
    </row>
    <row r="128" spans="1:4" s="9" customFormat="1">
      <c r="A128" s="6">
        <v>11159</v>
      </c>
      <c r="B128" s="7" t="s">
        <v>3373</v>
      </c>
      <c r="C128" s="12" t="s">
        <v>3374</v>
      </c>
      <c r="D128" s="51" t="s">
        <v>10814</v>
      </c>
    </row>
    <row r="129" spans="1:4" s="9" customFormat="1">
      <c r="A129" s="105">
        <v>11136</v>
      </c>
      <c r="B129" s="106" t="s">
        <v>3375</v>
      </c>
      <c r="C129" s="111" t="s">
        <v>3376</v>
      </c>
      <c r="D129" s="86" t="s">
        <v>10815</v>
      </c>
    </row>
    <row r="130" spans="1:4" s="9" customFormat="1">
      <c r="A130" s="6">
        <v>11160</v>
      </c>
      <c r="B130" s="7" t="s">
        <v>3378</v>
      </c>
      <c r="C130" s="12" t="s">
        <v>3379</v>
      </c>
      <c r="D130" s="51" t="s">
        <v>10816</v>
      </c>
    </row>
    <row r="131" spans="1:4" s="9" customFormat="1">
      <c r="A131" s="6">
        <v>11161</v>
      </c>
      <c r="B131" s="7" t="s">
        <v>3380</v>
      </c>
      <c r="C131" s="12" t="s">
        <v>3381</v>
      </c>
      <c r="D131" s="50" t="s">
        <v>10817</v>
      </c>
    </row>
    <row r="132" spans="1:4" s="9" customFormat="1" ht="36">
      <c r="A132" s="6">
        <v>11162</v>
      </c>
      <c r="B132" s="7" t="s">
        <v>3383</v>
      </c>
      <c r="C132" s="12" t="s">
        <v>3384</v>
      </c>
      <c r="D132" s="51" t="s">
        <v>10818</v>
      </c>
    </row>
    <row r="133" spans="1:4" s="9" customFormat="1">
      <c r="A133" s="6">
        <v>11163</v>
      </c>
      <c r="B133" s="7" t="s">
        <v>3385</v>
      </c>
      <c r="C133" s="12" t="s">
        <v>3386</v>
      </c>
      <c r="D133" s="50" t="s">
        <v>10819</v>
      </c>
    </row>
    <row r="134" spans="1:4" s="9" customFormat="1">
      <c r="A134" s="6">
        <v>20146</v>
      </c>
      <c r="B134" s="7" t="s">
        <v>3387</v>
      </c>
      <c r="C134" s="12" t="s">
        <v>3388</v>
      </c>
      <c r="D134" s="50" t="s">
        <v>10820</v>
      </c>
    </row>
    <row r="135" spans="1:4" s="9" customFormat="1">
      <c r="A135" s="105">
        <v>11137</v>
      </c>
      <c r="B135" s="106" t="s">
        <v>3389</v>
      </c>
      <c r="C135" s="111" t="s">
        <v>3390</v>
      </c>
      <c r="D135" s="86" t="s">
        <v>10821</v>
      </c>
    </row>
    <row r="136" spans="1:4" s="9" customFormat="1">
      <c r="A136" s="6">
        <v>11164</v>
      </c>
      <c r="B136" s="7" t="s">
        <v>3391</v>
      </c>
      <c r="C136" s="12" t="s">
        <v>3392</v>
      </c>
      <c r="D136" s="50" t="s">
        <v>10822</v>
      </c>
    </row>
    <row r="137" spans="1:4" s="9" customFormat="1">
      <c r="A137" s="6">
        <v>11165</v>
      </c>
      <c r="B137" s="7" t="s">
        <v>3393</v>
      </c>
      <c r="C137" s="12" t="s">
        <v>3394</v>
      </c>
      <c r="D137" s="51" t="s">
        <v>10823</v>
      </c>
    </row>
    <row r="138" spans="1:4" s="9" customFormat="1" ht="18.75" thickBot="1">
      <c r="A138" s="6">
        <v>11166</v>
      </c>
      <c r="B138" s="7" t="s">
        <v>3395</v>
      </c>
      <c r="C138" s="12" t="s">
        <v>3396</v>
      </c>
      <c r="D138" s="50" t="s">
        <v>10824</v>
      </c>
    </row>
    <row r="139" spans="1:4" s="9" customFormat="1" ht="39.75" thickBot="1">
      <c r="A139" s="91">
        <v>11073</v>
      </c>
      <c r="B139" s="92" t="s">
        <v>3397</v>
      </c>
      <c r="C139" s="112" t="s">
        <v>3398</v>
      </c>
      <c r="D139" s="94" t="s">
        <v>10825</v>
      </c>
    </row>
    <row r="140" spans="1:4" s="9" customFormat="1">
      <c r="A140" s="105">
        <v>11095</v>
      </c>
      <c r="B140" s="106" t="s">
        <v>3399</v>
      </c>
      <c r="C140" s="111" t="s">
        <v>3400</v>
      </c>
      <c r="D140" s="86" t="s">
        <v>10826</v>
      </c>
    </row>
    <row r="141" spans="1:4" s="9" customFormat="1">
      <c r="A141" s="6">
        <v>11100</v>
      </c>
      <c r="B141" s="7" t="s">
        <v>3401</v>
      </c>
      <c r="C141" s="12" t="s">
        <v>3402</v>
      </c>
      <c r="D141" s="51" t="s">
        <v>10827</v>
      </c>
    </row>
    <row r="142" spans="1:4" s="9" customFormat="1">
      <c r="A142" s="6">
        <v>11101</v>
      </c>
      <c r="B142" s="7" t="s">
        <v>3403</v>
      </c>
      <c r="C142" s="12" t="s">
        <v>3404</v>
      </c>
      <c r="D142" s="50" t="s">
        <v>10828</v>
      </c>
    </row>
    <row r="143" spans="1:4" s="9" customFormat="1" ht="36">
      <c r="A143" s="6">
        <v>11102</v>
      </c>
      <c r="B143" s="7" t="s">
        <v>3405</v>
      </c>
      <c r="C143" s="12" t="s">
        <v>3406</v>
      </c>
      <c r="D143" s="51" t="s">
        <v>10829</v>
      </c>
    </row>
    <row r="144" spans="1:4" s="9" customFormat="1">
      <c r="A144" s="6">
        <v>11103</v>
      </c>
      <c r="B144" s="7" t="s">
        <v>3407</v>
      </c>
      <c r="C144" s="12" t="s">
        <v>3408</v>
      </c>
      <c r="D144" s="50" t="s">
        <v>10830</v>
      </c>
    </row>
    <row r="145" spans="1:4" s="9" customFormat="1">
      <c r="A145" s="6">
        <v>11104</v>
      </c>
      <c r="B145" s="7" t="s">
        <v>3409</v>
      </c>
      <c r="C145" s="12" t="s">
        <v>3410</v>
      </c>
      <c r="D145" s="51" t="s">
        <v>10831</v>
      </c>
    </row>
    <row r="146" spans="1:4" s="9" customFormat="1">
      <c r="A146" s="6">
        <v>11105</v>
      </c>
      <c r="B146" s="7" t="s">
        <v>3411</v>
      </c>
      <c r="C146" s="12" t="s">
        <v>3412</v>
      </c>
      <c r="D146" s="50" t="s">
        <v>10832</v>
      </c>
    </row>
    <row r="147" spans="1:4" s="9" customFormat="1">
      <c r="A147" s="6">
        <v>11106</v>
      </c>
      <c r="B147" s="7" t="s">
        <v>3413</v>
      </c>
      <c r="C147" s="12" t="s">
        <v>3414</v>
      </c>
      <c r="D147" s="51" t="s">
        <v>10833</v>
      </c>
    </row>
    <row r="148" spans="1:4" s="9" customFormat="1">
      <c r="A148" s="6">
        <v>11107</v>
      </c>
      <c r="B148" s="7" t="s">
        <v>3415</v>
      </c>
      <c r="C148" s="12" t="s">
        <v>3416</v>
      </c>
      <c r="D148" s="50" t="s">
        <v>10834</v>
      </c>
    </row>
    <row r="149" spans="1:4" s="9" customFormat="1">
      <c r="A149" s="6">
        <v>11108</v>
      </c>
      <c r="B149" s="7" t="s">
        <v>3417</v>
      </c>
      <c r="C149" s="12" t="s">
        <v>3418</v>
      </c>
      <c r="D149" s="51" t="s">
        <v>10835</v>
      </c>
    </row>
    <row r="150" spans="1:4" s="9" customFormat="1">
      <c r="A150" s="6">
        <v>11109</v>
      </c>
      <c r="B150" s="7" t="s">
        <v>3419</v>
      </c>
      <c r="C150" s="12" t="s">
        <v>3420</v>
      </c>
      <c r="D150" s="50" t="s">
        <v>10836</v>
      </c>
    </row>
    <row r="151" spans="1:4" s="9" customFormat="1">
      <c r="A151" s="105">
        <v>11096</v>
      </c>
      <c r="B151" s="106" t="s">
        <v>3421</v>
      </c>
      <c r="C151" s="111" t="s">
        <v>3422</v>
      </c>
      <c r="D151" s="86" t="s">
        <v>10837</v>
      </c>
    </row>
    <row r="152" spans="1:4" s="9" customFormat="1">
      <c r="A152" s="6">
        <v>11110</v>
      </c>
      <c r="B152" s="7" t="s">
        <v>3423</v>
      </c>
      <c r="C152" s="12" t="s">
        <v>3424</v>
      </c>
      <c r="D152" s="50" t="s">
        <v>10838</v>
      </c>
    </row>
    <row r="153" spans="1:4" s="9" customFormat="1">
      <c r="A153" s="6">
        <v>11111</v>
      </c>
      <c r="B153" s="7" t="s">
        <v>3425</v>
      </c>
      <c r="C153" s="12" t="s">
        <v>3426</v>
      </c>
      <c r="D153" s="51" t="s">
        <v>10839</v>
      </c>
    </row>
    <row r="154" spans="1:4" s="9" customFormat="1">
      <c r="A154" s="6">
        <v>11112</v>
      </c>
      <c r="B154" s="7" t="s">
        <v>3427</v>
      </c>
      <c r="C154" s="12" t="s">
        <v>3428</v>
      </c>
      <c r="D154" s="50" t="s">
        <v>10840</v>
      </c>
    </row>
    <row r="155" spans="1:4" s="9" customFormat="1">
      <c r="A155" s="6">
        <v>11113</v>
      </c>
      <c r="B155" s="7" t="s">
        <v>3429</v>
      </c>
      <c r="C155" s="12" t="s">
        <v>3430</v>
      </c>
      <c r="D155" s="51" t="s">
        <v>10841</v>
      </c>
    </row>
    <row r="156" spans="1:4" s="9" customFormat="1">
      <c r="A156" s="6">
        <v>11114</v>
      </c>
      <c r="B156" s="7" t="s">
        <v>3431</v>
      </c>
      <c r="C156" s="12" t="s">
        <v>3432</v>
      </c>
      <c r="D156" s="50" t="s">
        <v>10842</v>
      </c>
    </row>
    <row r="157" spans="1:4" s="9" customFormat="1" ht="18.75" thickBot="1">
      <c r="A157" s="6">
        <v>11115</v>
      </c>
      <c r="B157" s="7" t="s">
        <v>3433</v>
      </c>
      <c r="C157" s="12" t="s">
        <v>3434</v>
      </c>
      <c r="D157" s="51" t="s">
        <v>10843</v>
      </c>
    </row>
    <row r="158" spans="1:4" s="9" customFormat="1" ht="20.25" thickBot="1">
      <c r="A158" s="91">
        <v>16436</v>
      </c>
      <c r="B158" s="92" t="s">
        <v>3435</v>
      </c>
      <c r="C158" s="112" t="s">
        <v>3436</v>
      </c>
      <c r="D158" s="94" t="s">
        <v>10844</v>
      </c>
    </row>
    <row r="159" spans="1:4" s="9" customFormat="1">
      <c r="A159" s="105">
        <v>11071</v>
      </c>
      <c r="B159" s="106" t="s">
        <v>3438</v>
      </c>
      <c r="C159" s="111" t="s">
        <v>3439</v>
      </c>
      <c r="D159" s="86" t="s">
        <v>10845</v>
      </c>
    </row>
    <row r="160" spans="1:4" s="9" customFormat="1">
      <c r="A160" s="6">
        <v>11075</v>
      </c>
      <c r="B160" s="7" t="s">
        <v>3440</v>
      </c>
      <c r="C160" s="12" t="s">
        <v>3441</v>
      </c>
      <c r="D160" s="50" t="s">
        <v>10846</v>
      </c>
    </row>
    <row r="161" spans="1:4" s="9" customFormat="1">
      <c r="A161" s="6">
        <v>11076</v>
      </c>
      <c r="B161" s="7" t="s">
        <v>3442</v>
      </c>
      <c r="C161" s="12" t="s">
        <v>3443</v>
      </c>
      <c r="D161" s="51" t="s">
        <v>10847</v>
      </c>
    </row>
    <row r="162" spans="1:4" s="9" customFormat="1">
      <c r="A162" s="6">
        <v>11077</v>
      </c>
      <c r="B162" s="7" t="s">
        <v>3444</v>
      </c>
      <c r="C162" s="12" t="s">
        <v>3445</v>
      </c>
      <c r="D162" s="50" t="s">
        <v>10848</v>
      </c>
    </row>
    <row r="163" spans="1:4" s="9" customFormat="1">
      <c r="A163" s="6">
        <v>11078</v>
      </c>
      <c r="B163" s="7" t="s">
        <v>3446</v>
      </c>
      <c r="C163" s="12" t="s">
        <v>3447</v>
      </c>
      <c r="D163" s="51" t="s">
        <v>10849</v>
      </c>
    </row>
    <row r="164" spans="1:4" s="9" customFormat="1">
      <c r="A164" s="6">
        <v>11079</v>
      </c>
      <c r="B164" s="7" t="s">
        <v>3448</v>
      </c>
      <c r="C164" s="12" t="s">
        <v>3449</v>
      </c>
      <c r="D164" s="50" t="s">
        <v>10850</v>
      </c>
    </row>
    <row r="165" spans="1:4" s="9" customFormat="1">
      <c r="A165" s="105">
        <v>11072</v>
      </c>
      <c r="B165" s="106" t="s">
        <v>3450</v>
      </c>
      <c r="C165" s="111" t="s">
        <v>3451</v>
      </c>
      <c r="D165" s="86" t="s">
        <v>10851</v>
      </c>
    </row>
    <row r="166" spans="1:4" s="9" customFormat="1">
      <c r="A166" s="6">
        <v>11083</v>
      </c>
      <c r="B166" s="7" t="s">
        <v>3453</v>
      </c>
      <c r="C166" s="12" t="s">
        <v>3454</v>
      </c>
      <c r="D166" s="50" t="s">
        <v>10852</v>
      </c>
    </row>
    <row r="167" spans="1:4" s="9" customFormat="1">
      <c r="A167" s="6">
        <v>11084</v>
      </c>
      <c r="B167" s="7" t="s">
        <v>3455</v>
      </c>
      <c r="C167" s="12" t="s">
        <v>3456</v>
      </c>
      <c r="D167" s="51" t="s">
        <v>10853</v>
      </c>
    </row>
    <row r="168" spans="1:4" s="9" customFormat="1" ht="28.5">
      <c r="A168" s="6">
        <v>11085</v>
      </c>
      <c r="B168" s="7" t="s">
        <v>3457</v>
      </c>
      <c r="C168" s="12" t="s">
        <v>3458</v>
      </c>
      <c r="D168" s="50" t="s">
        <v>10854</v>
      </c>
    </row>
    <row r="169" spans="1:4" s="9" customFormat="1">
      <c r="A169" s="6">
        <v>11087</v>
      </c>
      <c r="B169" s="7" t="s">
        <v>3459</v>
      </c>
      <c r="C169" s="12" t="s">
        <v>3460</v>
      </c>
      <c r="D169" s="51" t="s">
        <v>10855</v>
      </c>
    </row>
    <row r="170" spans="1:4" s="9" customFormat="1">
      <c r="A170" s="6">
        <v>11088</v>
      </c>
      <c r="B170" s="7" t="s">
        <v>3462</v>
      </c>
      <c r="C170" s="12" t="s">
        <v>3463</v>
      </c>
      <c r="D170" s="50" t="s">
        <v>10856</v>
      </c>
    </row>
    <row r="171" spans="1:4" s="9" customFormat="1">
      <c r="A171" s="105">
        <v>20147</v>
      </c>
      <c r="B171" s="106" t="s">
        <v>3464</v>
      </c>
      <c r="C171" s="111" t="s">
        <v>3465</v>
      </c>
      <c r="D171" s="86" t="s">
        <v>10858</v>
      </c>
    </row>
    <row r="172" spans="1:4" s="9" customFormat="1">
      <c r="A172" s="6">
        <v>10270</v>
      </c>
      <c r="B172" s="7" t="s">
        <v>3467</v>
      </c>
      <c r="C172" s="12" t="s">
        <v>3468</v>
      </c>
      <c r="D172" s="50" t="s">
        <v>10859</v>
      </c>
    </row>
    <row r="173" spans="1:4" s="9" customFormat="1">
      <c r="A173" s="6">
        <v>10271</v>
      </c>
      <c r="B173" s="7" t="s">
        <v>3469</v>
      </c>
      <c r="C173" s="12" t="s">
        <v>3470</v>
      </c>
      <c r="D173" s="50" t="s">
        <v>10860</v>
      </c>
    </row>
    <row r="174" spans="1:4" s="9" customFormat="1">
      <c r="A174" s="6">
        <v>20148</v>
      </c>
      <c r="B174" s="7" t="s">
        <v>3471</v>
      </c>
      <c r="C174" s="12" t="s">
        <v>3472</v>
      </c>
      <c r="D174" s="50" t="s">
        <v>10861</v>
      </c>
    </row>
    <row r="175" spans="1:4" s="9" customFormat="1">
      <c r="A175" s="6">
        <v>10272</v>
      </c>
      <c r="B175" s="7" t="s">
        <v>3473</v>
      </c>
      <c r="C175" s="12" t="s">
        <v>3474</v>
      </c>
      <c r="D175" s="50" t="s">
        <v>10862</v>
      </c>
    </row>
    <row r="176" spans="1:4" s="9" customFormat="1">
      <c r="A176" s="6">
        <v>10273</v>
      </c>
      <c r="B176" s="7" t="s">
        <v>3475</v>
      </c>
      <c r="C176" s="12" t="s">
        <v>3476</v>
      </c>
      <c r="D176" s="50" t="s">
        <v>10863</v>
      </c>
    </row>
    <row r="177" spans="1:4" s="9" customFormat="1">
      <c r="A177" s="6">
        <v>10274</v>
      </c>
      <c r="B177" s="7" t="s">
        <v>3477</v>
      </c>
      <c r="C177" s="12" t="s">
        <v>3478</v>
      </c>
      <c r="D177" s="50" t="s">
        <v>10864</v>
      </c>
    </row>
    <row r="178" spans="1:4" s="9" customFormat="1">
      <c r="A178" s="6">
        <v>10275</v>
      </c>
      <c r="B178" s="7" t="s">
        <v>3480</v>
      </c>
      <c r="C178" s="12" t="s">
        <v>3481</v>
      </c>
      <c r="D178" s="50" t="s">
        <v>10865</v>
      </c>
    </row>
    <row r="179" spans="1:4" s="9" customFormat="1" ht="18.75" thickBot="1">
      <c r="A179" s="6">
        <v>10276</v>
      </c>
      <c r="B179" s="7" t="s">
        <v>3483</v>
      </c>
      <c r="C179" s="12" t="s">
        <v>3484</v>
      </c>
      <c r="D179" s="50" t="s">
        <v>10866</v>
      </c>
    </row>
    <row r="180" spans="1:4" s="9" customFormat="1" ht="20.25" thickBot="1">
      <c r="A180" s="91">
        <v>11179</v>
      </c>
      <c r="B180" s="92" t="s">
        <v>3485</v>
      </c>
      <c r="C180" s="112" t="s">
        <v>3486</v>
      </c>
      <c r="D180" s="94" t="s">
        <v>10857</v>
      </c>
    </row>
    <row r="181" spans="1:4" s="9" customFormat="1">
      <c r="A181" s="105">
        <v>11180</v>
      </c>
      <c r="B181" s="106" t="s">
        <v>3487</v>
      </c>
      <c r="C181" s="111" t="s">
        <v>3488</v>
      </c>
      <c r="D181" s="86" t="s">
        <v>10868</v>
      </c>
    </row>
    <row r="182" spans="1:4" s="9" customFormat="1" ht="28.5">
      <c r="A182" s="6">
        <v>11186</v>
      </c>
      <c r="B182" s="7" t="s">
        <v>3489</v>
      </c>
      <c r="C182" s="12" t="s">
        <v>3490</v>
      </c>
      <c r="D182" s="51" t="s">
        <v>10867</v>
      </c>
    </row>
    <row r="183" spans="1:4" s="9" customFormat="1">
      <c r="A183" s="6">
        <v>11187</v>
      </c>
      <c r="B183" s="7" t="s">
        <v>3491</v>
      </c>
      <c r="C183" s="12" t="s">
        <v>3492</v>
      </c>
      <c r="D183" s="50" t="s">
        <v>10869</v>
      </c>
    </row>
    <row r="184" spans="1:4" s="9" customFormat="1">
      <c r="A184" s="105">
        <v>11181</v>
      </c>
      <c r="B184" s="106" t="s">
        <v>3493</v>
      </c>
      <c r="C184" s="111" t="s">
        <v>3494</v>
      </c>
      <c r="D184" s="86" t="s">
        <v>10876</v>
      </c>
    </row>
    <row r="185" spans="1:4" s="9" customFormat="1">
      <c r="A185" s="6">
        <v>11188</v>
      </c>
      <c r="B185" s="7" t="s">
        <v>3495</v>
      </c>
      <c r="C185" s="12" t="s">
        <v>3496</v>
      </c>
      <c r="D185" s="50" t="s">
        <v>10870</v>
      </c>
    </row>
    <row r="186" spans="1:4" s="9" customFormat="1">
      <c r="A186" s="6">
        <v>11189</v>
      </c>
      <c r="B186" s="7" t="s">
        <v>3497</v>
      </c>
      <c r="C186" s="12" t="s">
        <v>3498</v>
      </c>
      <c r="D186" s="51" t="s">
        <v>10871</v>
      </c>
    </row>
    <row r="187" spans="1:4" s="9" customFormat="1">
      <c r="A187" s="6">
        <v>11190</v>
      </c>
      <c r="B187" s="7" t="s">
        <v>3499</v>
      </c>
      <c r="C187" s="12" t="s">
        <v>3500</v>
      </c>
      <c r="D187" s="50" t="s">
        <v>10872</v>
      </c>
    </row>
    <row r="188" spans="1:4" s="9" customFormat="1">
      <c r="A188" s="6">
        <v>11191</v>
      </c>
      <c r="B188" s="7" t="s">
        <v>3501</v>
      </c>
      <c r="C188" s="12" t="s">
        <v>3502</v>
      </c>
      <c r="D188" s="51" t="s">
        <v>10873</v>
      </c>
    </row>
    <row r="189" spans="1:4" s="9" customFormat="1">
      <c r="A189" s="105">
        <v>11182</v>
      </c>
      <c r="B189" s="106" t="s">
        <v>3503</v>
      </c>
      <c r="C189" s="111" t="s">
        <v>3504</v>
      </c>
      <c r="D189" s="86" t="s">
        <v>10874</v>
      </c>
    </row>
    <row r="190" spans="1:4" s="9" customFormat="1" ht="28.5">
      <c r="A190" s="6">
        <v>11192</v>
      </c>
      <c r="B190" s="7" t="s">
        <v>3505</v>
      </c>
      <c r="C190" s="12" t="s">
        <v>3506</v>
      </c>
      <c r="D190" s="51" t="s">
        <v>10875</v>
      </c>
    </row>
    <row r="191" spans="1:4" s="9" customFormat="1">
      <c r="A191" s="105">
        <v>11183</v>
      </c>
      <c r="B191" s="106" t="s">
        <v>3507</v>
      </c>
      <c r="C191" s="111" t="s">
        <v>3508</v>
      </c>
      <c r="D191" s="86" t="s">
        <v>10877</v>
      </c>
    </row>
    <row r="192" spans="1:4" s="9" customFormat="1">
      <c r="A192" s="6">
        <v>11193</v>
      </c>
      <c r="B192" s="7" t="s">
        <v>3509</v>
      </c>
      <c r="C192" s="12" t="s">
        <v>3510</v>
      </c>
      <c r="D192" s="51" t="s">
        <v>10878</v>
      </c>
    </row>
    <row r="193" spans="1:4" s="9" customFormat="1">
      <c r="A193" s="6">
        <v>11194</v>
      </c>
      <c r="B193" s="7" t="s">
        <v>3511</v>
      </c>
      <c r="C193" s="12" t="s">
        <v>3512</v>
      </c>
      <c r="D193" s="50" t="s">
        <v>10879</v>
      </c>
    </row>
    <row r="194" spans="1:4" s="9" customFormat="1">
      <c r="A194" s="6">
        <v>11196</v>
      </c>
      <c r="B194" s="7" t="s">
        <v>3513</v>
      </c>
      <c r="C194" s="12" t="s">
        <v>3514</v>
      </c>
      <c r="D194" s="51" t="s">
        <v>10880</v>
      </c>
    </row>
    <row r="195" spans="1:4" s="9" customFormat="1">
      <c r="A195" s="6">
        <v>11197</v>
      </c>
      <c r="B195" s="7" t="s">
        <v>3515</v>
      </c>
      <c r="C195" s="12" t="s">
        <v>3516</v>
      </c>
      <c r="D195" s="50" t="s">
        <v>10881</v>
      </c>
    </row>
    <row r="196" spans="1:4" s="9" customFormat="1">
      <c r="A196" s="6">
        <v>11195</v>
      </c>
      <c r="B196" s="7" t="s">
        <v>3517</v>
      </c>
      <c r="C196" s="12" t="s">
        <v>3518</v>
      </c>
      <c r="D196" s="51" t="s">
        <v>10882</v>
      </c>
    </row>
    <row r="197" spans="1:4">
      <c r="D197" s="52"/>
    </row>
    <row r="198" spans="1:4">
      <c r="D198" s="52"/>
    </row>
    <row r="199" spans="1:4">
      <c r="D199" s="52"/>
    </row>
    <row r="200" spans="1:4">
      <c r="D200" s="52"/>
    </row>
    <row r="201" spans="1:4">
      <c r="D201" s="52"/>
    </row>
    <row r="202" spans="1:4">
      <c r="D202" s="52"/>
    </row>
    <row r="203" spans="1:4">
      <c r="D203" s="52"/>
    </row>
    <row r="204" spans="1:4">
      <c r="D204" s="52"/>
    </row>
    <row r="205" spans="1:4">
      <c r="D205" s="52"/>
    </row>
    <row r="206" spans="1:4">
      <c r="D206" s="52"/>
    </row>
    <row r="207" spans="1:4">
      <c r="D207" s="52"/>
    </row>
    <row r="208" spans="1:4">
      <c r="D208" s="52"/>
    </row>
    <row r="209" spans="4:4">
      <c r="D209" s="52"/>
    </row>
    <row r="210" spans="4:4">
      <c r="D210" s="52"/>
    </row>
    <row r="211" spans="4:4">
      <c r="D211" s="52"/>
    </row>
    <row r="212" spans="4:4">
      <c r="D212" s="52"/>
    </row>
  </sheetData>
  <autoFilter ref="B1:B212"/>
  <conditionalFormatting sqref="D5:D8 D10:D11 D13:D15">
    <cfRule type="expression" dxfId="515" priority="129">
      <formula>IF($C5="Group",1,0)</formula>
    </cfRule>
    <cfRule type="expression" dxfId="514" priority="130">
      <formula>IF($C5="Task",1,0)</formula>
    </cfRule>
    <cfRule type="expression" dxfId="513" priority="131">
      <formula>IF($C5="Activity",1,0)</formula>
    </cfRule>
    <cfRule type="expression" dxfId="512" priority="132">
      <formula>IF($C5="Process",1,0)</formula>
    </cfRule>
  </conditionalFormatting>
  <conditionalFormatting sqref="D16:D17 D19:D22">
    <cfRule type="expression" dxfId="511" priority="2961">
      <formula>IF($C15="Group",1,0)</formula>
    </cfRule>
    <cfRule type="expression" dxfId="510" priority="2962">
      <formula>IF($C15="Task",1,0)</formula>
    </cfRule>
    <cfRule type="expression" dxfId="509" priority="2963">
      <formula>IF($C15="Activity",1,0)</formula>
    </cfRule>
    <cfRule type="expression" dxfId="508" priority="2964">
      <formula>IF($C15="Process",1,0)</formula>
    </cfRule>
  </conditionalFormatting>
  <conditionalFormatting sqref="D24:D26 D29:D31 D33:D36 D38:D47">
    <cfRule type="expression" dxfId="507" priority="2969">
      <formula>IF($C22="Group",1,0)</formula>
    </cfRule>
    <cfRule type="expression" dxfId="506" priority="2970">
      <formula>IF($C22="Task",1,0)</formula>
    </cfRule>
    <cfRule type="expression" dxfId="505" priority="2971">
      <formula>IF($C22="Activity",1,0)</formula>
    </cfRule>
    <cfRule type="expression" dxfId="504" priority="2972">
      <formula>IF($C22="Process",1,0)</formula>
    </cfRule>
  </conditionalFormatting>
  <conditionalFormatting sqref="D48:D60 D106:D113 D63:D71 D103:D104 D73:D81 D83:D87 D89:D100">
    <cfRule type="expression" dxfId="503" priority="2977">
      <formula>IF($C45="Group",1,0)</formula>
    </cfRule>
    <cfRule type="expression" dxfId="502" priority="2978">
      <formula>IF($C45="Task",1,0)</formula>
    </cfRule>
    <cfRule type="expression" dxfId="501" priority="2979">
      <formula>IF($C45="Activity",1,0)</formula>
    </cfRule>
    <cfRule type="expression" dxfId="500" priority="2980">
      <formula>IF($C45="Process",1,0)</formula>
    </cfRule>
  </conditionalFormatting>
  <conditionalFormatting sqref="D105 D114">
    <cfRule type="expression" dxfId="499" priority="2985">
      <formula>IF($C101="Group",1,0)</formula>
    </cfRule>
    <cfRule type="expression" dxfId="498" priority="2986">
      <formula>IF($C101="Task",1,0)</formula>
    </cfRule>
    <cfRule type="expression" dxfId="497" priority="2987">
      <formula>IF($C101="Activity",1,0)</formula>
    </cfRule>
    <cfRule type="expression" dxfId="496" priority="2988">
      <formula>IF($C101="Process",1,0)</formula>
    </cfRule>
  </conditionalFormatting>
  <conditionalFormatting sqref="D115:D118 D120:D124">
    <cfRule type="expression" dxfId="495" priority="2997">
      <formula>IF($C110="Group",1,0)</formula>
    </cfRule>
    <cfRule type="expression" dxfId="494" priority="2998">
      <formula>IF($C110="Task",1,0)</formula>
    </cfRule>
    <cfRule type="expression" dxfId="493" priority="2999">
      <formula>IF($C110="Activity",1,0)</formula>
    </cfRule>
    <cfRule type="expression" dxfId="492" priority="3000">
      <formula>IF($C110="Process",1,0)</formula>
    </cfRule>
  </conditionalFormatting>
  <conditionalFormatting sqref="D125:D128 D130:D134">
    <cfRule type="expression" dxfId="491" priority="3005">
      <formula>IF($C119="Group",1,0)</formula>
    </cfRule>
    <cfRule type="expression" dxfId="490" priority="3006">
      <formula>IF($C119="Task",1,0)</formula>
    </cfRule>
    <cfRule type="expression" dxfId="489" priority="3007">
      <formula>IF($C119="Activity",1,0)</formula>
    </cfRule>
    <cfRule type="expression" dxfId="488" priority="3008">
      <formula>IF($C119="Process",1,0)</formula>
    </cfRule>
  </conditionalFormatting>
  <conditionalFormatting sqref="D136:D138 D141:D150 D160:D164 D152:D157 D166:D170">
    <cfRule type="expression" dxfId="487" priority="3013">
      <formula>IF($C129="Group",1,0)</formula>
    </cfRule>
    <cfRule type="expression" dxfId="486" priority="3014">
      <formula>IF($C129="Task",1,0)</formula>
    </cfRule>
    <cfRule type="expression" dxfId="485" priority="3015">
      <formula>IF($C129="Activity",1,0)</formula>
    </cfRule>
    <cfRule type="expression" dxfId="484" priority="3016">
      <formula>IF($C129="Process",1,0)</formula>
    </cfRule>
  </conditionalFormatting>
  <conditionalFormatting sqref="D182:D183 D185:D188 D190 D192:D196">
    <cfRule type="expression" dxfId="483" priority="3021">
      <formula>IF($C166="Group",1,0)</formula>
    </cfRule>
    <cfRule type="expression" dxfId="482" priority="3022">
      <formula>IF($C166="Task",1,0)</formula>
    </cfRule>
    <cfRule type="expression" dxfId="481" priority="3023">
      <formula>IF($C166="Activity",1,0)</formula>
    </cfRule>
    <cfRule type="expression" dxfId="480" priority="3024">
      <formula>IF($C166="Process",1,0)</formula>
    </cfRule>
  </conditionalFormatting>
  <conditionalFormatting sqref="D176:D177">
    <cfRule type="expression" dxfId="479" priority="3029">
      <formula>IF($C164="Group",1,0)</formula>
    </cfRule>
    <cfRule type="expression" dxfId="478" priority="3030">
      <formula>IF($C164="Task",1,0)</formula>
    </cfRule>
    <cfRule type="expression" dxfId="477" priority="3031">
      <formula>IF($C164="Activity",1,0)</formula>
    </cfRule>
    <cfRule type="expression" dxfId="476" priority="3032">
      <formula>IF($C164="Process",1,0)</formula>
    </cfRule>
  </conditionalFormatting>
  <conditionalFormatting sqref="D175">
    <cfRule type="expression" dxfId="475" priority="3037">
      <formula>IF($C164="Group",1,0)</formula>
    </cfRule>
    <cfRule type="expression" dxfId="474" priority="3038">
      <formula>IF($C164="Task",1,0)</formula>
    </cfRule>
    <cfRule type="expression" dxfId="473" priority="3039">
      <formula>IF($C164="Activity",1,0)</formula>
    </cfRule>
    <cfRule type="expression" dxfId="472" priority="3040">
      <formula>IF($C164="Process",1,0)</formula>
    </cfRule>
  </conditionalFormatting>
  <conditionalFormatting sqref="D174">
    <cfRule type="expression" dxfId="471" priority="3045">
      <formula>IF($C164="Group",1,0)</formula>
    </cfRule>
    <cfRule type="expression" dxfId="470" priority="3046">
      <formula>IF($C164="Task",1,0)</formula>
    </cfRule>
    <cfRule type="expression" dxfId="469" priority="3047">
      <formula>IF($C164="Activity",1,0)</formula>
    </cfRule>
    <cfRule type="expression" dxfId="468" priority="3048">
      <formula>IF($C164="Process",1,0)</formula>
    </cfRule>
  </conditionalFormatting>
  <conditionalFormatting sqref="D173">
    <cfRule type="expression" dxfId="467" priority="3053">
      <formula>IF($C164="Group",1,0)</formula>
    </cfRule>
    <cfRule type="expression" dxfId="466" priority="3054">
      <formula>IF($C164="Task",1,0)</formula>
    </cfRule>
    <cfRule type="expression" dxfId="465" priority="3055">
      <formula>IF($C164="Activity",1,0)</formula>
    </cfRule>
    <cfRule type="expression" dxfId="464" priority="3056">
      <formula>IF($C164="Process",1,0)</formula>
    </cfRule>
  </conditionalFormatting>
  <conditionalFormatting sqref="D172">
    <cfRule type="expression" dxfId="463" priority="3061">
      <formula>IF($C164="Group",1,0)</formula>
    </cfRule>
    <cfRule type="expression" dxfId="462" priority="3062">
      <formula>IF($C164="Task",1,0)</formula>
    </cfRule>
    <cfRule type="expression" dxfId="461" priority="3063">
      <formula>IF($C164="Activity",1,0)</formula>
    </cfRule>
    <cfRule type="expression" dxfId="460" priority="3064">
      <formula>IF($C164="Process",1,0)</formula>
    </cfRule>
  </conditionalFormatting>
  <conditionalFormatting sqref="D179">
    <cfRule type="expression" dxfId="459" priority="3069">
      <formula>IF($C165="Group",1,0)</formula>
    </cfRule>
    <cfRule type="expression" dxfId="458" priority="3070">
      <formula>IF($C165="Task",1,0)</formula>
    </cfRule>
    <cfRule type="expression" dxfId="457" priority="3071">
      <formula>IF($C165="Activity",1,0)</formula>
    </cfRule>
    <cfRule type="expression" dxfId="456" priority="3072">
      <formula>IF($C165="Process",1,0)</formula>
    </cfRule>
  </conditionalFormatting>
  <conditionalFormatting sqref="D178">
    <cfRule type="expression" dxfId="455" priority="3077">
      <formula>IF($C165="Group",1,0)</formula>
    </cfRule>
    <cfRule type="expression" dxfId="454" priority="3078">
      <formula>IF($C165="Task",1,0)</formula>
    </cfRule>
    <cfRule type="expression" dxfId="453" priority="3079">
      <formula>IF($C165="Activity",1,0)</formula>
    </cfRule>
    <cfRule type="expression" dxfId="452" priority="3080">
      <formula>IF($C165="Process",1,0)</formula>
    </cfRule>
  </conditionalFormatting>
  <conditionalFormatting sqref="D2:D3">
    <cfRule type="expression" dxfId="451" priority="125">
      <formula>IF($C2="Task",1,0)</formula>
    </cfRule>
    <cfRule type="expression" dxfId="450" priority="126">
      <formula>IF($C2="Activity",1,0)</formula>
    </cfRule>
    <cfRule type="expression" dxfId="449" priority="127">
      <formula>IF($C2="Process",1,0)</formula>
    </cfRule>
    <cfRule type="expression" dxfId="448" priority="128">
      <formula>IF($C2="Group",1,0)</formula>
    </cfRule>
  </conditionalFormatting>
  <conditionalFormatting sqref="D4">
    <cfRule type="expression" dxfId="447" priority="121">
      <formula>IF($C4="Task",1,0)</formula>
    </cfRule>
    <cfRule type="expression" dxfId="446" priority="122">
      <formula>IF($C4="Activity",1,0)</formula>
    </cfRule>
    <cfRule type="expression" dxfId="445" priority="123">
      <formula>IF($C4="Process",1,0)</formula>
    </cfRule>
    <cfRule type="expression" dxfId="444" priority="124">
      <formula>IF($C4="Group",1,0)</formula>
    </cfRule>
  </conditionalFormatting>
  <conditionalFormatting sqref="D27">
    <cfRule type="expression" dxfId="443" priority="117">
      <formula>IF($C27="Task",1,0)</formula>
    </cfRule>
    <cfRule type="expression" dxfId="442" priority="118">
      <formula>IF($C27="Activity",1,0)</formula>
    </cfRule>
    <cfRule type="expression" dxfId="441" priority="119">
      <formula>IF($C27="Process",1,0)</formula>
    </cfRule>
    <cfRule type="expression" dxfId="440" priority="120">
      <formula>IF($C27="Group",1,0)</formula>
    </cfRule>
  </conditionalFormatting>
  <conditionalFormatting sqref="D61">
    <cfRule type="expression" dxfId="439" priority="113">
      <formula>IF($C61="Task",1,0)</formula>
    </cfRule>
    <cfRule type="expression" dxfId="438" priority="114">
      <formula>IF($C61="Activity",1,0)</formula>
    </cfRule>
    <cfRule type="expression" dxfId="437" priority="115">
      <formula>IF($C61="Process",1,0)</formula>
    </cfRule>
    <cfRule type="expression" dxfId="436" priority="116">
      <formula>IF($C61="Group",1,0)</formula>
    </cfRule>
  </conditionalFormatting>
  <conditionalFormatting sqref="D101">
    <cfRule type="expression" dxfId="435" priority="109">
      <formula>IF($C101="Task",1,0)</formula>
    </cfRule>
    <cfRule type="expression" dxfId="434" priority="110">
      <formula>IF($C101="Activity",1,0)</formula>
    </cfRule>
    <cfRule type="expression" dxfId="433" priority="111">
      <formula>IF($C101="Process",1,0)</formula>
    </cfRule>
    <cfRule type="expression" dxfId="432" priority="112">
      <formula>IF($C101="Group",1,0)</formula>
    </cfRule>
  </conditionalFormatting>
  <conditionalFormatting sqref="D139">
    <cfRule type="expression" dxfId="431" priority="105">
      <formula>IF($C139="Task",1,0)</formula>
    </cfRule>
    <cfRule type="expression" dxfId="430" priority="106">
      <formula>IF($C139="Activity",1,0)</formula>
    </cfRule>
    <cfRule type="expression" dxfId="429" priority="107">
      <formula>IF($C139="Process",1,0)</formula>
    </cfRule>
    <cfRule type="expression" dxfId="428" priority="108">
      <formula>IF($C139="Group",1,0)</formula>
    </cfRule>
  </conditionalFormatting>
  <conditionalFormatting sqref="D158">
    <cfRule type="expression" dxfId="427" priority="101">
      <formula>IF($C158="Task",1,0)</formula>
    </cfRule>
    <cfRule type="expression" dxfId="426" priority="102">
      <formula>IF($C158="Activity",1,0)</formula>
    </cfRule>
    <cfRule type="expression" dxfId="425" priority="103">
      <formula>IF($C158="Process",1,0)</formula>
    </cfRule>
    <cfRule type="expression" dxfId="424" priority="104">
      <formula>IF($C158="Group",1,0)</formula>
    </cfRule>
  </conditionalFormatting>
  <conditionalFormatting sqref="D180">
    <cfRule type="expression" dxfId="423" priority="97">
      <formula>IF($C180="Task",1,0)</formula>
    </cfRule>
    <cfRule type="expression" dxfId="422" priority="98">
      <formula>IF($C180="Activity",1,0)</formula>
    </cfRule>
    <cfRule type="expression" dxfId="421" priority="99">
      <formula>IF($C180="Process",1,0)</formula>
    </cfRule>
    <cfRule type="expression" dxfId="420" priority="100">
      <formula>IF($C180="Group",1,0)</formula>
    </cfRule>
  </conditionalFormatting>
  <conditionalFormatting sqref="D9">
    <cfRule type="expression" dxfId="419" priority="93">
      <formula>IF($C9="Task",1,0)</formula>
    </cfRule>
    <cfRule type="expression" dxfId="418" priority="94">
      <formula>IF($C9="Activity",1,0)</formula>
    </cfRule>
    <cfRule type="expression" dxfId="417" priority="95">
      <formula>IF($C9="Process",1,0)</formula>
    </cfRule>
    <cfRule type="expression" dxfId="416" priority="96">
      <formula>IF($C9="Group",1,0)</formula>
    </cfRule>
  </conditionalFormatting>
  <conditionalFormatting sqref="D12">
    <cfRule type="expression" dxfId="415" priority="89">
      <formula>IF($C12="Task",1,0)</formula>
    </cfRule>
    <cfRule type="expression" dxfId="414" priority="90">
      <formula>IF($C12="Activity",1,0)</formula>
    </cfRule>
    <cfRule type="expression" dxfId="413" priority="91">
      <formula>IF($C12="Process",1,0)</formula>
    </cfRule>
    <cfRule type="expression" dxfId="412" priority="92">
      <formula>IF($C12="Group",1,0)</formula>
    </cfRule>
  </conditionalFormatting>
  <conditionalFormatting sqref="D18">
    <cfRule type="expression" dxfId="411" priority="85">
      <formula>IF($C18="Task",1,0)</formula>
    </cfRule>
    <cfRule type="expression" dxfId="410" priority="86">
      <formula>IF($C18="Activity",1,0)</formula>
    </cfRule>
    <cfRule type="expression" dxfId="409" priority="87">
      <formula>IF($C18="Process",1,0)</formula>
    </cfRule>
    <cfRule type="expression" dxfId="408" priority="88">
      <formula>IF($C18="Group",1,0)</formula>
    </cfRule>
  </conditionalFormatting>
  <conditionalFormatting sqref="D23">
    <cfRule type="expression" dxfId="407" priority="81">
      <formula>IF($C23="Task",1,0)</formula>
    </cfRule>
    <cfRule type="expression" dxfId="406" priority="82">
      <formula>IF($C23="Activity",1,0)</formula>
    </cfRule>
    <cfRule type="expression" dxfId="405" priority="83">
      <formula>IF($C23="Process",1,0)</formula>
    </cfRule>
    <cfRule type="expression" dxfId="404" priority="84">
      <formula>IF($C23="Group",1,0)</formula>
    </cfRule>
  </conditionalFormatting>
  <conditionalFormatting sqref="D28">
    <cfRule type="expression" dxfId="403" priority="77">
      <formula>IF($C28="Task",1,0)</formula>
    </cfRule>
    <cfRule type="expression" dxfId="402" priority="78">
      <formula>IF($C28="Activity",1,0)</formula>
    </cfRule>
    <cfRule type="expression" dxfId="401" priority="79">
      <formula>IF($C28="Process",1,0)</formula>
    </cfRule>
    <cfRule type="expression" dxfId="400" priority="80">
      <formula>IF($C28="Group",1,0)</formula>
    </cfRule>
  </conditionalFormatting>
  <conditionalFormatting sqref="D32">
    <cfRule type="expression" dxfId="399" priority="73">
      <formula>IF($C32="Task",1,0)</formula>
    </cfRule>
    <cfRule type="expression" dxfId="398" priority="74">
      <formula>IF($C32="Activity",1,0)</formula>
    </cfRule>
    <cfRule type="expression" dxfId="397" priority="75">
      <formula>IF($C32="Process",1,0)</formula>
    </cfRule>
    <cfRule type="expression" dxfId="396" priority="76">
      <formula>IF($C32="Group",1,0)</formula>
    </cfRule>
  </conditionalFormatting>
  <conditionalFormatting sqref="D37">
    <cfRule type="expression" dxfId="395" priority="69">
      <formula>IF($C37="Task",1,0)</formula>
    </cfRule>
    <cfRule type="expression" dxfId="394" priority="70">
      <formula>IF($C37="Activity",1,0)</formula>
    </cfRule>
    <cfRule type="expression" dxfId="393" priority="71">
      <formula>IF($C37="Process",1,0)</formula>
    </cfRule>
    <cfRule type="expression" dxfId="392" priority="72">
      <formula>IF($C37="Group",1,0)</formula>
    </cfRule>
  </conditionalFormatting>
  <conditionalFormatting sqref="D62">
    <cfRule type="expression" dxfId="391" priority="65">
      <formula>IF($C62="Task",1,0)</formula>
    </cfRule>
    <cfRule type="expression" dxfId="390" priority="66">
      <formula>IF($C62="Activity",1,0)</formula>
    </cfRule>
    <cfRule type="expression" dxfId="389" priority="67">
      <formula>IF($C62="Process",1,0)</formula>
    </cfRule>
    <cfRule type="expression" dxfId="388" priority="68">
      <formula>IF($C62="Group",1,0)</formula>
    </cfRule>
  </conditionalFormatting>
  <conditionalFormatting sqref="D72">
    <cfRule type="expression" dxfId="387" priority="61">
      <formula>IF($C72="Task",1,0)</formula>
    </cfRule>
    <cfRule type="expression" dxfId="386" priority="62">
      <formula>IF($C72="Activity",1,0)</formula>
    </cfRule>
    <cfRule type="expression" dxfId="385" priority="63">
      <formula>IF($C72="Process",1,0)</formula>
    </cfRule>
    <cfRule type="expression" dxfId="384" priority="64">
      <formula>IF($C72="Group",1,0)</formula>
    </cfRule>
  </conditionalFormatting>
  <conditionalFormatting sqref="D82">
    <cfRule type="expression" dxfId="383" priority="57">
      <formula>IF($C82="Task",1,0)</formula>
    </cfRule>
    <cfRule type="expression" dxfId="382" priority="58">
      <formula>IF($C82="Activity",1,0)</formula>
    </cfRule>
    <cfRule type="expression" dxfId="381" priority="59">
      <formula>IF($C82="Process",1,0)</formula>
    </cfRule>
    <cfRule type="expression" dxfId="380" priority="60">
      <formula>IF($C82="Group",1,0)</formula>
    </cfRule>
  </conditionalFormatting>
  <conditionalFormatting sqref="D88">
    <cfRule type="expression" dxfId="379" priority="53">
      <formula>IF($C88="Task",1,0)</formula>
    </cfRule>
    <cfRule type="expression" dxfId="378" priority="54">
      <formula>IF($C88="Activity",1,0)</formula>
    </cfRule>
    <cfRule type="expression" dxfId="377" priority="55">
      <formula>IF($C88="Process",1,0)</formula>
    </cfRule>
    <cfRule type="expression" dxfId="376" priority="56">
      <formula>IF($C88="Group",1,0)</formula>
    </cfRule>
  </conditionalFormatting>
  <conditionalFormatting sqref="D102">
    <cfRule type="expression" dxfId="375" priority="49">
      <formula>IF($C102="Task",1,0)</formula>
    </cfRule>
    <cfRule type="expression" dxfId="374" priority="50">
      <formula>IF($C102="Activity",1,0)</formula>
    </cfRule>
    <cfRule type="expression" dxfId="373" priority="51">
      <formula>IF($C102="Process",1,0)</formula>
    </cfRule>
    <cfRule type="expression" dxfId="372" priority="52">
      <formula>IF($C102="Group",1,0)</formula>
    </cfRule>
  </conditionalFormatting>
  <conditionalFormatting sqref="D119">
    <cfRule type="expression" dxfId="371" priority="45">
      <formula>IF($C119="Task",1,0)</formula>
    </cfRule>
    <cfRule type="expression" dxfId="370" priority="46">
      <formula>IF($C119="Activity",1,0)</formula>
    </cfRule>
    <cfRule type="expression" dxfId="369" priority="47">
      <formula>IF($C119="Process",1,0)</formula>
    </cfRule>
    <cfRule type="expression" dxfId="368" priority="48">
      <formula>IF($C119="Group",1,0)</formula>
    </cfRule>
  </conditionalFormatting>
  <conditionalFormatting sqref="D129">
    <cfRule type="expression" dxfId="367" priority="41">
      <formula>IF($C129="Task",1,0)</formula>
    </cfRule>
    <cfRule type="expression" dxfId="366" priority="42">
      <formula>IF($C129="Activity",1,0)</formula>
    </cfRule>
    <cfRule type="expression" dxfId="365" priority="43">
      <formula>IF($C129="Process",1,0)</formula>
    </cfRule>
    <cfRule type="expression" dxfId="364" priority="44">
      <formula>IF($C129="Group",1,0)</formula>
    </cfRule>
  </conditionalFormatting>
  <conditionalFormatting sqref="D135">
    <cfRule type="expression" dxfId="363" priority="37">
      <formula>IF($C135="Task",1,0)</formula>
    </cfRule>
    <cfRule type="expression" dxfId="362" priority="38">
      <formula>IF($C135="Activity",1,0)</formula>
    </cfRule>
    <cfRule type="expression" dxfId="361" priority="39">
      <formula>IF($C135="Process",1,0)</formula>
    </cfRule>
    <cfRule type="expression" dxfId="360" priority="40">
      <formula>IF($C135="Group",1,0)</formula>
    </cfRule>
  </conditionalFormatting>
  <conditionalFormatting sqref="D140">
    <cfRule type="expression" dxfId="359" priority="33">
      <formula>IF($C140="Task",1,0)</formula>
    </cfRule>
    <cfRule type="expression" dxfId="358" priority="34">
      <formula>IF($C140="Activity",1,0)</formula>
    </cfRule>
    <cfRule type="expression" dxfId="357" priority="35">
      <formula>IF($C140="Process",1,0)</formula>
    </cfRule>
    <cfRule type="expression" dxfId="356" priority="36">
      <formula>IF($C140="Group",1,0)</formula>
    </cfRule>
  </conditionalFormatting>
  <conditionalFormatting sqref="D151">
    <cfRule type="expression" dxfId="355" priority="29">
      <formula>IF($C151="Task",1,0)</formula>
    </cfRule>
    <cfRule type="expression" dxfId="354" priority="30">
      <formula>IF($C151="Activity",1,0)</formula>
    </cfRule>
    <cfRule type="expression" dxfId="353" priority="31">
      <formula>IF($C151="Process",1,0)</formula>
    </cfRule>
    <cfRule type="expression" dxfId="352" priority="32">
      <formula>IF($C151="Group",1,0)</formula>
    </cfRule>
  </conditionalFormatting>
  <conditionalFormatting sqref="D159">
    <cfRule type="expression" dxfId="351" priority="25">
      <formula>IF($C159="Task",1,0)</formula>
    </cfRule>
    <cfRule type="expression" dxfId="350" priority="26">
      <formula>IF($C159="Activity",1,0)</formula>
    </cfRule>
    <cfRule type="expression" dxfId="349" priority="27">
      <formula>IF($C159="Process",1,0)</formula>
    </cfRule>
    <cfRule type="expression" dxfId="348" priority="28">
      <formula>IF($C159="Group",1,0)</formula>
    </cfRule>
  </conditionalFormatting>
  <conditionalFormatting sqref="D165">
    <cfRule type="expression" dxfId="347" priority="21">
      <formula>IF($C165="Task",1,0)</formula>
    </cfRule>
    <cfRule type="expression" dxfId="346" priority="22">
      <formula>IF($C165="Activity",1,0)</formula>
    </cfRule>
    <cfRule type="expression" dxfId="345" priority="23">
      <formula>IF($C165="Process",1,0)</formula>
    </cfRule>
    <cfRule type="expression" dxfId="344" priority="24">
      <formula>IF($C165="Group",1,0)</formula>
    </cfRule>
  </conditionalFormatting>
  <conditionalFormatting sqref="D171">
    <cfRule type="expression" dxfId="343" priority="17">
      <formula>IF($C171="Task",1,0)</formula>
    </cfRule>
    <cfRule type="expression" dxfId="342" priority="18">
      <formula>IF($C171="Activity",1,0)</formula>
    </cfRule>
    <cfRule type="expression" dxfId="341" priority="19">
      <formula>IF($C171="Process",1,0)</formula>
    </cfRule>
    <cfRule type="expression" dxfId="340" priority="20">
      <formula>IF($C171="Group",1,0)</formula>
    </cfRule>
  </conditionalFormatting>
  <conditionalFormatting sqref="D181">
    <cfRule type="expression" dxfId="339" priority="13">
      <formula>IF($C181="Task",1,0)</formula>
    </cfRule>
    <cfRule type="expression" dxfId="338" priority="14">
      <formula>IF($C181="Activity",1,0)</formula>
    </cfRule>
    <cfRule type="expression" dxfId="337" priority="15">
      <formula>IF($C181="Process",1,0)</formula>
    </cfRule>
    <cfRule type="expression" dxfId="336" priority="16">
      <formula>IF($C181="Group",1,0)</formula>
    </cfRule>
  </conditionalFormatting>
  <conditionalFormatting sqref="D184">
    <cfRule type="expression" dxfId="335" priority="9">
      <formula>IF($C184="Task",1,0)</formula>
    </cfRule>
    <cfRule type="expression" dxfId="334" priority="10">
      <formula>IF($C184="Activity",1,0)</formula>
    </cfRule>
    <cfRule type="expression" dxfId="333" priority="11">
      <formula>IF($C184="Process",1,0)</formula>
    </cfRule>
    <cfRule type="expression" dxfId="332" priority="12">
      <formula>IF($C184="Group",1,0)</formula>
    </cfRule>
  </conditionalFormatting>
  <conditionalFormatting sqref="D189">
    <cfRule type="expression" dxfId="331" priority="5">
      <formula>IF($C189="Task",1,0)</formula>
    </cfRule>
    <cfRule type="expression" dxfId="330" priority="6">
      <formula>IF($C189="Activity",1,0)</formula>
    </cfRule>
    <cfRule type="expression" dxfId="329" priority="7">
      <formula>IF($C189="Process",1,0)</formula>
    </cfRule>
    <cfRule type="expression" dxfId="328" priority="8">
      <formula>IF($C189="Group",1,0)</formula>
    </cfRule>
  </conditionalFormatting>
  <conditionalFormatting sqref="D191">
    <cfRule type="expression" dxfId="327" priority="1">
      <formula>IF($C191="Task",1,0)</formula>
    </cfRule>
    <cfRule type="expression" dxfId="326" priority="2">
      <formula>IF($C191="Activity",1,0)</formula>
    </cfRule>
    <cfRule type="expression" dxfId="325" priority="3">
      <formula>IF($C191="Process",1,0)</formula>
    </cfRule>
    <cfRule type="expression" dxfId="324" priority="4">
      <formula>IF($C191="Group",1,0)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2"/>
  <sheetViews>
    <sheetView topLeftCell="B6" workbookViewId="0">
      <selection activeCell="E9" sqref="E9"/>
    </sheetView>
  </sheetViews>
  <sheetFormatPr defaultRowHeight="17.25"/>
  <cols>
    <col min="1" max="1" width="8.625" style="2" customWidth="1"/>
    <col min="2" max="2" width="8.625" style="5" customWidth="1"/>
    <col min="3" max="3" width="26.375" style="5" customWidth="1"/>
    <col min="4" max="4" width="55.625" style="5" customWidth="1"/>
    <col min="5" max="5" width="55.625" style="141" customWidth="1"/>
  </cols>
  <sheetData>
    <row r="1" spans="1:5" ht="33">
      <c r="A1" s="3" t="s">
        <v>3519</v>
      </c>
      <c r="B1" s="3" t="s">
        <v>1</v>
      </c>
      <c r="C1" s="3" t="s">
        <v>3520</v>
      </c>
      <c r="D1" s="3" t="s">
        <v>3521</v>
      </c>
      <c r="E1" s="137"/>
    </row>
    <row r="2" spans="1:5" s="9" customFormat="1">
      <c r="A2" s="14">
        <v>10001</v>
      </c>
      <c r="B2" s="15"/>
      <c r="C2" s="16" t="s">
        <v>3522</v>
      </c>
      <c r="D2" s="15" t="s">
        <v>3523</v>
      </c>
      <c r="E2" s="138"/>
    </row>
    <row r="3" spans="1:5" s="9" customFormat="1" ht="99.75">
      <c r="A3" s="17">
        <v>10002</v>
      </c>
      <c r="B3" s="135" t="s">
        <v>6</v>
      </c>
      <c r="C3" s="136" t="s">
        <v>7</v>
      </c>
      <c r="D3" s="135" t="s">
        <v>3524</v>
      </c>
      <c r="E3" s="139" t="s">
        <v>11138</v>
      </c>
    </row>
    <row r="4" spans="1:5" s="9" customFormat="1" ht="99.75">
      <c r="A4" s="17">
        <v>17040</v>
      </c>
      <c r="B4" s="18" t="s">
        <v>44</v>
      </c>
      <c r="C4" s="19" t="s">
        <v>45</v>
      </c>
      <c r="D4" s="18" t="s">
        <v>3525</v>
      </c>
      <c r="E4" s="140" t="s">
        <v>11193</v>
      </c>
    </row>
    <row r="5" spans="1:5" s="9" customFormat="1" ht="114">
      <c r="A5" s="17">
        <v>10015</v>
      </c>
      <c r="B5" s="18" t="s">
        <v>122</v>
      </c>
      <c r="C5" s="19" t="s">
        <v>123</v>
      </c>
      <c r="D5" s="18" t="s">
        <v>3560</v>
      </c>
      <c r="E5" s="140" t="s">
        <v>11194</v>
      </c>
    </row>
    <row r="6" spans="1:5" s="9" customFormat="1" ht="85.5">
      <c r="A6" s="17">
        <v>10016</v>
      </c>
      <c r="B6" s="18" t="s">
        <v>249</v>
      </c>
      <c r="C6" s="19" t="s">
        <v>250</v>
      </c>
      <c r="D6" s="18" t="s">
        <v>3618</v>
      </c>
      <c r="E6" s="140" t="s">
        <v>11195</v>
      </c>
    </row>
    <row r="7" spans="1:5" s="9" customFormat="1" ht="85.5">
      <c r="A7" s="17">
        <v>10003</v>
      </c>
      <c r="B7" s="135" t="s">
        <v>10</v>
      </c>
      <c r="C7" s="136" t="s">
        <v>11</v>
      </c>
      <c r="D7" s="135" t="s">
        <v>3634</v>
      </c>
      <c r="E7" s="139" t="s">
        <v>11139</v>
      </c>
    </row>
    <row r="8" spans="1:5" s="9" customFormat="1" ht="57">
      <c r="A8" s="17">
        <v>19696</v>
      </c>
      <c r="B8" s="18" t="s">
        <v>286</v>
      </c>
      <c r="C8" s="19" t="s">
        <v>287</v>
      </c>
      <c r="D8" s="18" t="s">
        <v>3635</v>
      </c>
      <c r="E8" s="140" t="s">
        <v>11196</v>
      </c>
    </row>
    <row r="9" spans="1:5" s="9" customFormat="1" ht="30">
      <c r="A9" s="17">
        <v>19698</v>
      </c>
      <c r="B9" s="18" t="s">
        <v>375</v>
      </c>
      <c r="C9" s="19" t="s">
        <v>376</v>
      </c>
      <c r="D9" s="18" t="s">
        <v>3676</v>
      </c>
      <c r="E9" s="140" t="s">
        <v>11149</v>
      </c>
    </row>
    <row r="10" spans="1:5" s="9" customFormat="1" ht="42.75">
      <c r="A10" s="17">
        <v>10062</v>
      </c>
      <c r="B10" s="18" t="s">
        <v>425</v>
      </c>
      <c r="C10" s="19" t="s">
        <v>426</v>
      </c>
      <c r="D10" s="18" t="s">
        <v>3699</v>
      </c>
      <c r="E10" s="140" t="s">
        <v>11150</v>
      </c>
    </row>
    <row r="11" spans="1:5" s="9" customFormat="1" ht="71.25">
      <c r="A11" s="17">
        <v>10004</v>
      </c>
      <c r="B11" s="135" t="s">
        <v>13</v>
      </c>
      <c r="C11" s="136" t="s">
        <v>14</v>
      </c>
      <c r="D11" s="135" t="s">
        <v>3734</v>
      </c>
      <c r="E11" s="139" t="s">
        <v>11140</v>
      </c>
    </row>
    <row r="12" spans="1:5" s="9" customFormat="1" ht="99.75">
      <c r="A12" s="17">
        <v>10101</v>
      </c>
      <c r="B12" s="18" t="s">
        <v>507</v>
      </c>
      <c r="C12" s="19" t="s">
        <v>508</v>
      </c>
      <c r="D12" s="18" t="s">
        <v>11198</v>
      </c>
      <c r="E12" s="140" t="s">
        <v>11197</v>
      </c>
    </row>
    <row r="13" spans="1:5" s="9" customFormat="1" ht="85.5">
      <c r="A13" s="17">
        <v>10102</v>
      </c>
      <c r="B13" s="18" t="s">
        <v>539</v>
      </c>
      <c r="C13" s="19" t="s">
        <v>540</v>
      </c>
      <c r="D13" s="18" t="s">
        <v>3748</v>
      </c>
      <c r="E13" s="140" t="s">
        <v>11199</v>
      </c>
    </row>
    <row r="14" spans="1:5" s="9" customFormat="1" ht="142.5">
      <c r="A14" s="17">
        <v>20008</v>
      </c>
      <c r="B14" s="18" t="s">
        <v>638</v>
      </c>
      <c r="C14" s="19" t="s">
        <v>639</v>
      </c>
      <c r="D14" s="18" t="s">
        <v>3762</v>
      </c>
      <c r="E14" s="140" t="s">
        <v>11151</v>
      </c>
    </row>
    <row r="15" spans="1:5" s="9" customFormat="1" ht="114">
      <c r="A15" s="17">
        <v>10103</v>
      </c>
      <c r="B15" s="18" t="s">
        <v>742</v>
      </c>
      <c r="C15" s="19" t="s">
        <v>743</v>
      </c>
      <c r="D15" s="18" t="s">
        <v>3793</v>
      </c>
      <c r="E15" s="140" t="s">
        <v>11200</v>
      </c>
    </row>
    <row r="16" spans="1:5" s="9" customFormat="1" ht="71.25">
      <c r="A16" s="17">
        <v>10105</v>
      </c>
      <c r="B16" s="18" t="s">
        <v>800</v>
      </c>
      <c r="C16" s="19" t="s">
        <v>801</v>
      </c>
      <c r="D16" s="18" t="s">
        <v>3813</v>
      </c>
      <c r="E16" s="140" t="s">
        <v>11201</v>
      </c>
    </row>
    <row r="17" spans="1:5" s="9" customFormat="1" ht="34.5">
      <c r="A17" s="17">
        <v>20022</v>
      </c>
      <c r="B17" s="135" t="s">
        <v>16</v>
      </c>
      <c r="C17" s="136" t="s">
        <v>17</v>
      </c>
      <c r="D17" s="135" t="s">
        <v>3841</v>
      </c>
      <c r="E17" s="139" t="s">
        <v>11141</v>
      </c>
    </row>
    <row r="18" spans="1:5" s="9" customFormat="1" ht="99.75">
      <c r="A18" s="17">
        <v>10215</v>
      </c>
      <c r="B18" s="18" t="s">
        <v>941</v>
      </c>
      <c r="C18" s="19" t="s">
        <v>942</v>
      </c>
      <c r="D18" s="18" t="s">
        <v>3842</v>
      </c>
      <c r="E18" s="140" t="s">
        <v>11202</v>
      </c>
    </row>
    <row r="19" spans="1:5" s="9" customFormat="1" ht="71.25">
      <c r="A19" s="17">
        <v>10216</v>
      </c>
      <c r="B19" s="18" t="s">
        <v>1069</v>
      </c>
      <c r="C19" s="19" t="s">
        <v>1070</v>
      </c>
      <c r="D19" s="18" t="s">
        <v>3893</v>
      </c>
      <c r="E19" s="140" t="s">
        <v>11203</v>
      </c>
    </row>
    <row r="20" spans="1:5" s="9" customFormat="1" ht="71.25">
      <c r="A20" s="17">
        <v>10217</v>
      </c>
      <c r="B20" s="18" t="s">
        <v>1127</v>
      </c>
      <c r="C20" s="19" t="s">
        <v>1128</v>
      </c>
      <c r="D20" s="18" t="s">
        <v>3920</v>
      </c>
      <c r="E20" s="140" t="s">
        <v>11204</v>
      </c>
    </row>
    <row r="21" spans="1:5" s="9" customFormat="1" ht="85.5">
      <c r="A21" s="17">
        <v>10219</v>
      </c>
      <c r="B21" s="18" t="s">
        <v>1189</v>
      </c>
      <c r="C21" s="19" t="s">
        <v>1190</v>
      </c>
      <c r="D21" s="18" t="s">
        <v>3941</v>
      </c>
      <c r="E21" s="140" t="s">
        <v>11205</v>
      </c>
    </row>
    <row r="22" spans="1:5" s="9" customFormat="1" ht="57">
      <c r="A22" s="17">
        <v>20025</v>
      </c>
      <c r="B22" s="135" t="s">
        <v>20</v>
      </c>
      <c r="C22" s="136" t="s">
        <v>21</v>
      </c>
      <c r="D22" s="135" t="s">
        <v>3967</v>
      </c>
      <c r="E22" s="139" t="s">
        <v>11206</v>
      </c>
    </row>
    <row r="23" spans="1:5" s="9" customFormat="1" ht="85.5">
      <c r="A23" s="17">
        <v>20026</v>
      </c>
      <c r="B23" s="18" t="s">
        <v>1248</v>
      </c>
      <c r="C23" s="19" t="s">
        <v>1249</v>
      </c>
      <c r="D23" s="18" t="s">
        <v>3968</v>
      </c>
      <c r="E23" s="140" t="s">
        <v>11207</v>
      </c>
    </row>
    <row r="24" spans="1:5" s="9" customFormat="1" ht="30">
      <c r="A24" s="17">
        <v>20040</v>
      </c>
      <c r="B24" s="18" t="s">
        <v>1279</v>
      </c>
      <c r="C24" s="19" t="s">
        <v>1280</v>
      </c>
      <c r="D24" s="18" t="s">
        <v>3982</v>
      </c>
      <c r="E24" s="140" t="s">
        <v>11152</v>
      </c>
    </row>
    <row r="25" spans="1:5" s="9" customFormat="1" ht="28.5">
      <c r="A25" s="17">
        <v>20058</v>
      </c>
      <c r="B25" s="18" t="s">
        <v>1333</v>
      </c>
      <c r="C25" s="19" t="s">
        <v>1334</v>
      </c>
      <c r="D25" s="18" t="s">
        <v>4007</v>
      </c>
      <c r="E25" s="140" t="s">
        <v>11153</v>
      </c>
    </row>
    <row r="26" spans="1:5" s="9" customFormat="1" ht="57">
      <c r="A26" s="17">
        <v>20085</v>
      </c>
      <c r="B26" s="135" t="s">
        <v>23</v>
      </c>
      <c r="C26" s="136" t="s">
        <v>24</v>
      </c>
      <c r="D26" s="135" t="s">
        <v>4034</v>
      </c>
      <c r="E26" s="139" t="s">
        <v>11208</v>
      </c>
    </row>
    <row r="27" spans="1:5" s="9" customFormat="1" ht="71.25">
      <c r="A27" s="17">
        <v>10378</v>
      </c>
      <c r="B27" s="18" t="s">
        <v>1392</v>
      </c>
      <c r="C27" s="19" t="s">
        <v>1393</v>
      </c>
      <c r="D27" s="18" t="s">
        <v>4035</v>
      </c>
      <c r="E27" s="140" t="s">
        <v>11209</v>
      </c>
    </row>
    <row r="28" spans="1:5" s="9" customFormat="1" ht="42.75">
      <c r="A28" s="17">
        <v>10379</v>
      </c>
      <c r="B28" s="18" t="s">
        <v>1421</v>
      </c>
      <c r="C28" s="19" t="s">
        <v>1422</v>
      </c>
      <c r="D28" s="18" t="s">
        <v>4042</v>
      </c>
      <c r="E28" s="140" t="s">
        <v>11154</v>
      </c>
    </row>
    <row r="29" spans="1:5" s="9" customFormat="1" ht="71.25">
      <c r="A29" s="17">
        <v>12658</v>
      </c>
      <c r="B29" s="18" t="s">
        <v>1475</v>
      </c>
      <c r="C29" s="19" t="s">
        <v>1476</v>
      </c>
      <c r="D29" s="18" t="s">
        <v>4064</v>
      </c>
      <c r="E29" s="140" t="s">
        <v>11155</v>
      </c>
    </row>
    <row r="30" spans="1:5" s="9" customFormat="1" ht="71.25">
      <c r="A30" s="17">
        <v>20595</v>
      </c>
      <c r="B30" s="18" t="s">
        <v>1570</v>
      </c>
      <c r="C30" s="19" t="s">
        <v>1571</v>
      </c>
      <c r="D30" s="18" t="s">
        <v>4097</v>
      </c>
      <c r="E30" s="140" t="s">
        <v>11210</v>
      </c>
    </row>
    <row r="31" spans="1:5" s="9" customFormat="1" ht="99.75">
      <c r="A31" s="17">
        <v>10007</v>
      </c>
      <c r="B31" s="135" t="s">
        <v>26</v>
      </c>
      <c r="C31" s="136" t="s">
        <v>27</v>
      </c>
      <c r="D31" s="135" t="s">
        <v>4112</v>
      </c>
      <c r="E31" s="139" t="s">
        <v>11142</v>
      </c>
    </row>
    <row r="32" spans="1:5" s="9" customFormat="1" ht="71.25">
      <c r="A32" s="17">
        <v>17043</v>
      </c>
      <c r="B32" s="18" t="s">
        <v>1620</v>
      </c>
      <c r="C32" s="19" t="s">
        <v>1621</v>
      </c>
      <c r="D32" s="18" t="s">
        <v>4113</v>
      </c>
      <c r="E32" s="140" t="s">
        <v>11211</v>
      </c>
    </row>
    <row r="33" spans="1:5" s="9" customFormat="1" ht="71.25">
      <c r="A33" s="17">
        <v>10410</v>
      </c>
      <c r="B33" s="18" t="s">
        <v>1686</v>
      </c>
      <c r="C33" s="19" t="s">
        <v>1687</v>
      </c>
      <c r="D33" s="18" t="s">
        <v>4143</v>
      </c>
      <c r="E33" s="140" t="s">
        <v>11212</v>
      </c>
    </row>
    <row r="34" spans="1:5" s="9" customFormat="1" ht="85.5">
      <c r="A34" s="17">
        <v>10411</v>
      </c>
      <c r="B34" s="18" t="s">
        <v>1753</v>
      </c>
      <c r="C34" s="19" t="s">
        <v>1754</v>
      </c>
      <c r="D34" s="18" t="s">
        <v>4173</v>
      </c>
      <c r="E34" s="140" t="s">
        <v>11213</v>
      </c>
    </row>
    <row r="35" spans="1:5" s="9" customFormat="1" ht="71.25">
      <c r="A35" s="17">
        <v>17052</v>
      </c>
      <c r="B35" s="18" t="s">
        <v>1811</v>
      </c>
      <c r="C35" s="19" t="s">
        <v>1812</v>
      </c>
      <c r="D35" s="18" t="s">
        <v>4197</v>
      </c>
      <c r="E35" s="140" t="s">
        <v>11156</v>
      </c>
    </row>
    <row r="36" spans="1:5" s="9" customFormat="1" ht="71.25">
      <c r="A36" s="17">
        <v>10412</v>
      </c>
      <c r="B36" s="18" t="s">
        <v>1821</v>
      </c>
      <c r="C36" s="19" t="s">
        <v>1822</v>
      </c>
      <c r="D36" s="18" t="s">
        <v>4202</v>
      </c>
      <c r="E36" s="140" t="s">
        <v>11214</v>
      </c>
    </row>
    <row r="37" spans="1:5" s="9" customFormat="1" ht="71.25">
      <c r="A37" s="17">
        <v>10413</v>
      </c>
      <c r="B37" s="18" t="s">
        <v>1861</v>
      </c>
      <c r="C37" s="19" t="s">
        <v>1862</v>
      </c>
      <c r="D37" s="18" t="s">
        <v>4221</v>
      </c>
      <c r="E37" s="140" t="s">
        <v>11215</v>
      </c>
    </row>
    <row r="38" spans="1:5" s="9" customFormat="1" ht="85.5">
      <c r="A38" s="17">
        <v>20134</v>
      </c>
      <c r="B38" s="18" t="s">
        <v>1887</v>
      </c>
      <c r="C38" s="19" t="s">
        <v>1888</v>
      </c>
      <c r="D38" s="18" t="s">
        <v>4232</v>
      </c>
      <c r="E38" s="140" t="s">
        <v>11216</v>
      </c>
    </row>
    <row r="39" spans="1:5" s="9" customFormat="1" ht="42.75">
      <c r="A39" s="17">
        <v>10532</v>
      </c>
      <c r="B39" s="18" t="s">
        <v>1912</v>
      </c>
      <c r="C39" s="19" t="s">
        <v>1913</v>
      </c>
      <c r="D39" s="18" t="s">
        <v>4243</v>
      </c>
      <c r="E39" s="140" t="s">
        <v>11217</v>
      </c>
    </row>
    <row r="40" spans="1:5" s="9" customFormat="1" ht="114">
      <c r="A40" s="17">
        <v>10008</v>
      </c>
      <c r="B40" s="135" t="s">
        <v>29</v>
      </c>
      <c r="C40" s="136" t="s">
        <v>30</v>
      </c>
      <c r="D40" s="135" t="s">
        <v>4244</v>
      </c>
      <c r="E40" s="139" t="s">
        <v>11143</v>
      </c>
    </row>
    <row r="41" spans="1:5" s="9" customFormat="1" ht="71.25">
      <c r="A41" s="17">
        <v>10563</v>
      </c>
      <c r="B41" s="18" t="s">
        <v>1914</v>
      </c>
      <c r="C41" s="19" t="s">
        <v>1915</v>
      </c>
      <c r="D41" s="18" t="s">
        <v>4245</v>
      </c>
      <c r="E41" s="140" t="s">
        <v>11158</v>
      </c>
    </row>
    <row r="42" spans="1:5" s="9" customFormat="1" ht="85.5">
      <c r="A42" s="17">
        <v>10564</v>
      </c>
      <c r="B42" s="18" t="s">
        <v>1970</v>
      </c>
      <c r="C42" s="19" t="s">
        <v>1971</v>
      </c>
      <c r="D42" s="18" t="s">
        <v>4271</v>
      </c>
      <c r="E42" s="140" t="s">
        <v>11157</v>
      </c>
    </row>
    <row r="43" spans="1:5" s="9" customFormat="1" ht="71.25">
      <c r="A43" s="17">
        <v>11220</v>
      </c>
      <c r="B43" s="18" t="s">
        <v>2020</v>
      </c>
      <c r="C43" s="19" t="s">
        <v>2021</v>
      </c>
      <c r="D43" s="18" t="s">
        <v>4296</v>
      </c>
      <c r="E43" s="140" t="s">
        <v>11159</v>
      </c>
    </row>
    <row r="44" spans="1:5" s="9" customFormat="1" ht="57">
      <c r="A44" s="17">
        <v>10565</v>
      </c>
      <c r="B44" s="18" t="s">
        <v>2026</v>
      </c>
      <c r="C44" s="19" t="s">
        <v>2027</v>
      </c>
      <c r="D44" s="18" t="s">
        <v>4299</v>
      </c>
      <c r="E44" s="140" t="s">
        <v>11160</v>
      </c>
    </row>
    <row r="45" spans="1:5" s="9" customFormat="1" ht="71.25">
      <c r="A45" s="17">
        <v>10566</v>
      </c>
      <c r="B45" s="18" t="s">
        <v>2060</v>
      </c>
      <c r="C45" s="19" t="s">
        <v>2061</v>
      </c>
      <c r="D45" s="18" t="s">
        <v>4316</v>
      </c>
      <c r="E45" s="140" t="s">
        <v>11161</v>
      </c>
    </row>
    <row r="46" spans="1:5" s="9" customFormat="1" ht="42.75">
      <c r="A46" s="17">
        <v>10567</v>
      </c>
      <c r="B46" s="18" t="s">
        <v>2112</v>
      </c>
      <c r="C46" s="19" t="s">
        <v>2113</v>
      </c>
      <c r="D46" s="18" t="s">
        <v>4342</v>
      </c>
      <c r="E46" s="140" t="s">
        <v>11162</v>
      </c>
    </row>
    <row r="47" spans="1:5" s="9" customFormat="1" ht="71.25">
      <c r="A47" s="17">
        <v>10568</v>
      </c>
      <c r="B47" s="18" t="s">
        <v>2146</v>
      </c>
      <c r="C47" s="19" t="s">
        <v>2147</v>
      </c>
      <c r="D47" s="18" t="s">
        <v>4359</v>
      </c>
      <c r="E47" s="140" t="s">
        <v>11163</v>
      </c>
    </row>
    <row r="48" spans="1:5" s="9" customFormat="1" ht="99.75">
      <c r="A48" s="17">
        <v>17058</v>
      </c>
      <c r="B48" s="135" t="s">
        <v>32</v>
      </c>
      <c r="C48" s="136" t="s">
        <v>33</v>
      </c>
      <c r="D48" s="135" t="s">
        <v>4381</v>
      </c>
      <c r="E48" s="139" t="s">
        <v>11144</v>
      </c>
    </row>
    <row r="49" spans="1:5" s="9" customFormat="1" ht="57">
      <c r="A49" s="17">
        <v>10728</v>
      </c>
      <c r="B49" s="18" t="s">
        <v>2190</v>
      </c>
      <c r="C49" s="19" t="s">
        <v>2191</v>
      </c>
      <c r="D49" s="18" t="s">
        <v>4382</v>
      </c>
      <c r="E49" s="140" t="s">
        <v>11164</v>
      </c>
    </row>
    <row r="50" spans="1:5" s="9" customFormat="1" ht="42.75">
      <c r="A50" s="17">
        <v>10729</v>
      </c>
      <c r="B50" s="18" t="s">
        <v>2246</v>
      </c>
      <c r="C50" s="19" t="s">
        <v>2247</v>
      </c>
      <c r="D50" s="18" t="s">
        <v>4409</v>
      </c>
      <c r="E50" s="140" t="s">
        <v>11165</v>
      </c>
    </row>
    <row r="51" spans="1:5" s="9" customFormat="1" ht="57">
      <c r="A51" s="17">
        <v>10730</v>
      </c>
      <c r="B51" s="18" t="s">
        <v>2320</v>
      </c>
      <c r="C51" s="19" t="s">
        <v>2321</v>
      </c>
      <c r="D51" s="18" t="s">
        <v>4445</v>
      </c>
      <c r="E51" s="140" t="s">
        <v>11166</v>
      </c>
    </row>
    <row r="52" spans="1:5" s="9" customFormat="1" ht="42.75">
      <c r="A52" s="17">
        <v>10731</v>
      </c>
      <c r="B52" s="18" t="s">
        <v>2393</v>
      </c>
      <c r="C52" s="19" t="s">
        <v>2394</v>
      </c>
      <c r="D52" s="18" t="s">
        <v>4480</v>
      </c>
      <c r="E52" s="140" t="s">
        <v>11167</v>
      </c>
    </row>
    <row r="53" spans="1:5" s="9" customFormat="1" ht="42.75">
      <c r="A53" s="17">
        <v>10732</v>
      </c>
      <c r="B53" s="18" t="s">
        <v>2417</v>
      </c>
      <c r="C53" s="19" t="s">
        <v>2418</v>
      </c>
      <c r="D53" s="18" t="s">
        <v>4492</v>
      </c>
      <c r="E53" s="140" t="s">
        <v>11168</v>
      </c>
    </row>
    <row r="54" spans="1:5" s="9" customFormat="1" ht="45">
      <c r="A54" s="17">
        <v>10733</v>
      </c>
      <c r="B54" s="18" t="s">
        <v>2463</v>
      </c>
      <c r="C54" s="19" t="s">
        <v>2464</v>
      </c>
      <c r="D54" s="18" t="s">
        <v>4512</v>
      </c>
      <c r="E54" s="140" t="s">
        <v>11169</v>
      </c>
    </row>
    <row r="55" spans="1:5" s="9" customFormat="1" ht="57">
      <c r="A55" s="17">
        <v>10734</v>
      </c>
      <c r="B55" s="18" t="s">
        <v>2503</v>
      </c>
      <c r="C55" s="19" t="s">
        <v>2504</v>
      </c>
      <c r="D55" s="18" t="s">
        <v>4531</v>
      </c>
      <c r="E55" s="140" t="s">
        <v>11170</v>
      </c>
    </row>
    <row r="56" spans="1:5" s="9" customFormat="1" ht="71.25">
      <c r="A56" s="17">
        <v>10735</v>
      </c>
      <c r="B56" s="18" t="s">
        <v>2634</v>
      </c>
      <c r="C56" s="19" t="s">
        <v>2635</v>
      </c>
      <c r="D56" s="18" t="s">
        <v>4579</v>
      </c>
      <c r="E56" s="140" t="s">
        <v>11171</v>
      </c>
    </row>
    <row r="57" spans="1:5" s="9" customFormat="1" ht="42.75">
      <c r="A57" s="17">
        <v>10736</v>
      </c>
      <c r="B57" s="18" t="s">
        <v>2674</v>
      </c>
      <c r="C57" s="19" t="s">
        <v>2675</v>
      </c>
      <c r="D57" s="18" t="s">
        <v>4598</v>
      </c>
      <c r="E57" s="140" t="s">
        <v>11172</v>
      </c>
    </row>
    <row r="58" spans="1:5" s="9" customFormat="1" ht="57">
      <c r="A58" s="17">
        <v>10737</v>
      </c>
      <c r="B58" s="18" t="s">
        <v>2700</v>
      </c>
      <c r="C58" s="19" t="s">
        <v>2701</v>
      </c>
      <c r="D58" s="18" t="s">
        <v>4611</v>
      </c>
      <c r="E58" s="140" t="s">
        <v>11173</v>
      </c>
    </row>
    <row r="59" spans="1:5" s="9" customFormat="1" ht="30">
      <c r="A59" s="17">
        <v>17059</v>
      </c>
      <c r="B59" s="18" t="s">
        <v>2710</v>
      </c>
      <c r="C59" s="19" t="s">
        <v>2711</v>
      </c>
      <c r="D59" s="18" t="s">
        <v>4616</v>
      </c>
      <c r="E59" s="140" t="s">
        <v>11174</v>
      </c>
    </row>
    <row r="60" spans="1:5" s="9" customFormat="1" ht="30">
      <c r="A60" s="17">
        <v>19207</v>
      </c>
      <c r="B60" s="135" t="s">
        <v>34</v>
      </c>
      <c r="C60" s="136" t="s">
        <v>35</v>
      </c>
      <c r="D60" s="135" t="s">
        <v>4627</v>
      </c>
      <c r="E60" s="139" t="s">
        <v>11147</v>
      </c>
    </row>
    <row r="61" spans="1:5" s="9" customFormat="1" ht="42.75">
      <c r="A61" s="17">
        <v>10937</v>
      </c>
      <c r="B61" s="18" t="s">
        <v>2733</v>
      </c>
      <c r="C61" s="19" t="s">
        <v>2734</v>
      </c>
      <c r="D61" s="18" t="s">
        <v>4628</v>
      </c>
      <c r="E61" s="140" t="s">
        <v>11175</v>
      </c>
    </row>
    <row r="62" spans="1:5" s="9" customFormat="1" ht="57">
      <c r="A62" s="17">
        <v>19208</v>
      </c>
      <c r="B62" s="18" t="s">
        <v>2774</v>
      </c>
      <c r="C62" s="19" t="s">
        <v>2775</v>
      </c>
      <c r="D62" s="18" t="s">
        <v>4645</v>
      </c>
      <c r="E62" s="140" t="s">
        <v>11176</v>
      </c>
    </row>
    <row r="63" spans="1:5" s="9" customFormat="1" ht="42.75">
      <c r="A63" s="17">
        <v>19238</v>
      </c>
      <c r="B63" s="18" t="s">
        <v>2823</v>
      </c>
      <c r="C63" s="19" t="s">
        <v>2824</v>
      </c>
      <c r="D63" s="18" t="s">
        <v>4667</v>
      </c>
      <c r="E63" s="140" t="s">
        <v>11177</v>
      </c>
    </row>
    <row r="64" spans="1:5" s="9" customFormat="1" ht="45">
      <c r="A64" s="17">
        <v>16437</v>
      </c>
      <c r="B64" s="135" t="s">
        <v>37</v>
      </c>
      <c r="C64" s="136" t="s">
        <v>38</v>
      </c>
      <c r="D64" s="135" t="s">
        <v>4696</v>
      </c>
      <c r="E64" s="139" t="s">
        <v>11148</v>
      </c>
    </row>
    <row r="65" spans="1:5" s="9" customFormat="1" ht="85.5">
      <c r="A65" s="17">
        <v>17060</v>
      </c>
      <c r="B65" s="18" t="s">
        <v>2888</v>
      </c>
      <c r="C65" s="19" t="s">
        <v>2889</v>
      </c>
      <c r="D65" s="18" t="s">
        <v>4697</v>
      </c>
      <c r="E65" s="140" t="s">
        <v>11178</v>
      </c>
    </row>
    <row r="66" spans="1:5" s="9" customFormat="1" ht="28.5">
      <c r="A66" s="17">
        <v>17467</v>
      </c>
      <c r="B66" s="18" t="s">
        <v>2941</v>
      </c>
      <c r="C66" s="19" t="s">
        <v>2942</v>
      </c>
      <c r="D66" s="18" t="s">
        <v>4722</v>
      </c>
      <c r="E66" s="140" t="s">
        <v>11179</v>
      </c>
    </row>
    <row r="67" spans="1:5" s="9" customFormat="1" ht="114">
      <c r="A67" s="17">
        <v>11185</v>
      </c>
      <c r="B67" s="18" t="s">
        <v>2976</v>
      </c>
      <c r="C67" s="19" t="s">
        <v>2977</v>
      </c>
      <c r="D67" s="18" t="s">
        <v>4738</v>
      </c>
      <c r="E67" s="140" t="s">
        <v>11180</v>
      </c>
    </row>
    <row r="68" spans="1:5" s="9" customFormat="1" ht="57">
      <c r="A68" s="17">
        <v>11216</v>
      </c>
      <c r="B68" s="18" t="s">
        <v>2990</v>
      </c>
      <c r="C68" s="19" t="s">
        <v>2991</v>
      </c>
      <c r="D68" s="18" t="s">
        <v>4745</v>
      </c>
      <c r="E68" s="140" t="s">
        <v>11181</v>
      </c>
    </row>
    <row r="69" spans="1:5" s="9" customFormat="1" ht="57">
      <c r="A69" s="134">
        <v>10012</v>
      </c>
      <c r="B69" s="135" t="s">
        <v>40</v>
      </c>
      <c r="C69" s="136" t="s">
        <v>41</v>
      </c>
      <c r="D69" s="135" t="s">
        <v>4751</v>
      </c>
      <c r="E69" s="139" t="s">
        <v>11145</v>
      </c>
    </row>
    <row r="70" spans="1:5" s="9" customFormat="1" ht="85.5">
      <c r="A70" s="17">
        <v>11010</v>
      </c>
      <c r="B70" s="18" t="s">
        <v>3002</v>
      </c>
      <c r="C70" s="19" t="s">
        <v>3003</v>
      </c>
      <c r="D70" s="18" t="s">
        <v>4752</v>
      </c>
      <c r="E70" s="140" t="s">
        <v>11182</v>
      </c>
    </row>
    <row r="71" spans="1:5" s="9" customFormat="1" ht="30">
      <c r="A71" s="17">
        <v>11011</v>
      </c>
      <c r="B71" s="18" t="s">
        <v>3010</v>
      </c>
      <c r="C71" s="19" t="s">
        <v>3011</v>
      </c>
      <c r="D71" s="18" t="s">
        <v>4756</v>
      </c>
      <c r="E71" s="140" t="s">
        <v>11183</v>
      </c>
    </row>
    <row r="72" spans="1:5" s="9" customFormat="1" ht="57">
      <c r="A72" s="17">
        <v>11012</v>
      </c>
      <c r="B72" s="18" t="s">
        <v>3049</v>
      </c>
      <c r="C72" s="19" t="s">
        <v>3050</v>
      </c>
      <c r="D72" s="18" t="s">
        <v>4772</v>
      </c>
      <c r="E72" s="140" t="s">
        <v>11184</v>
      </c>
    </row>
    <row r="73" spans="1:5" s="9" customFormat="1" ht="30">
      <c r="A73" s="17">
        <v>11013</v>
      </c>
      <c r="B73" s="18" t="s">
        <v>3057</v>
      </c>
      <c r="C73" s="19" t="s">
        <v>3058</v>
      </c>
      <c r="D73" s="18" t="s">
        <v>4775</v>
      </c>
      <c r="E73" s="140" t="s">
        <v>11185</v>
      </c>
    </row>
    <row r="74" spans="1:5" s="9" customFormat="1" ht="30">
      <c r="A74" s="17">
        <v>11014</v>
      </c>
      <c r="B74" s="18" t="s">
        <v>3103</v>
      </c>
      <c r="C74" s="19" t="s">
        <v>3104</v>
      </c>
      <c r="D74" s="18" t="s">
        <v>4797</v>
      </c>
      <c r="E74" s="140" t="s">
        <v>11186</v>
      </c>
    </row>
    <row r="75" spans="1:5" s="9" customFormat="1" ht="99.75">
      <c r="A75" s="134">
        <v>10013</v>
      </c>
      <c r="B75" s="135" t="s">
        <v>42</v>
      </c>
      <c r="C75" s="136" t="s">
        <v>43</v>
      </c>
      <c r="D75" s="135" t="s">
        <v>4803</v>
      </c>
      <c r="E75" s="139" t="s">
        <v>11146</v>
      </c>
    </row>
    <row r="76" spans="1:5" s="9" customFormat="1" ht="71.25">
      <c r="A76" s="17">
        <v>16378</v>
      </c>
      <c r="B76" s="18" t="s">
        <v>3115</v>
      </c>
      <c r="C76" s="19" t="s">
        <v>3116</v>
      </c>
      <c r="D76" s="18" t="s">
        <v>4804</v>
      </c>
      <c r="E76" s="140" t="s">
        <v>11187</v>
      </c>
    </row>
    <row r="77" spans="1:5" s="9" customFormat="1" ht="42.75">
      <c r="A77" s="17">
        <v>16400</v>
      </c>
      <c r="B77" s="18" t="s">
        <v>3167</v>
      </c>
      <c r="C77" s="19" t="s">
        <v>3168</v>
      </c>
      <c r="D77" s="18" t="s">
        <v>4828</v>
      </c>
      <c r="E77" s="140" t="s">
        <v>11188</v>
      </c>
    </row>
    <row r="78" spans="1:5" s="9" customFormat="1" ht="85.5">
      <c r="A78" s="17">
        <v>17471</v>
      </c>
      <c r="B78" s="18" t="s">
        <v>3236</v>
      </c>
      <c r="C78" s="19" t="s">
        <v>3237</v>
      </c>
      <c r="D78" s="18" t="s">
        <v>4862</v>
      </c>
      <c r="E78" s="140" t="s">
        <v>11189</v>
      </c>
    </row>
    <row r="79" spans="1:5" s="9" customFormat="1" ht="28.5">
      <c r="A79" s="17">
        <v>11074</v>
      </c>
      <c r="B79" s="18" t="s">
        <v>3316</v>
      </c>
      <c r="C79" s="19" t="s">
        <v>3317</v>
      </c>
      <c r="D79" s="18" t="s">
        <v>4902</v>
      </c>
      <c r="E79" s="140" t="s">
        <v>11190</v>
      </c>
    </row>
    <row r="80" spans="1:5" s="9" customFormat="1" ht="69">
      <c r="A80" s="17">
        <v>11073</v>
      </c>
      <c r="B80" s="18" t="s">
        <v>3397</v>
      </c>
      <c r="C80" s="19" t="s">
        <v>3398</v>
      </c>
      <c r="D80" s="18" t="s">
        <v>4939</v>
      </c>
      <c r="E80" s="140" t="s">
        <v>4939</v>
      </c>
    </row>
    <row r="81" spans="1:5" s="9" customFormat="1" ht="51.75">
      <c r="A81" s="17">
        <v>16436</v>
      </c>
      <c r="B81" s="18" t="s">
        <v>3435</v>
      </c>
      <c r="C81" s="19" t="s">
        <v>3436</v>
      </c>
      <c r="D81" s="18" t="s">
        <v>4958</v>
      </c>
      <c r="E81" s="140" t="s">
        <v>11191</v>
      </c>
    </row>
    <row r="82" spans="1:5" s="9" customFormat="1" ht="57">
      <c r="A82" s="17">
        <v>11179</v>
      </c>
      <c r="B82" s="18" t="s">
        <v>3485</v>
      </c>
      <c r="C82" s="19" t="s">
        <v>3486</v>
      </c>
      <c r="D82" s="18" t="s">
        <v>4980</v>
      </c>
      <c r="E82" s="140" t="s">
        <v>11192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621"/>
  <sheetViews>
    <sheetView view="pageLayout" topLeftCell="A22" zoomScaleNormal="100" workbookViewId="0">
      <selection activeCell="A127" sqref="A127"/>
    </sheetView>
  </sheetViews>
  <sheetFormatPr defaultRowHeight="14.25"/>
  <cols>
    <col min="1" max="1" width="8.625" style="1" customWidth="1"/>
    <col min="2" max="2" width="8.625" style="4" customWidth="1"/>
    <col min="3" max="3" width="55.625" style="5" customWidth="1"/>
    <col min="4" max="4" width="8.625" style="1" customWidth="1"/>
    <col min="5" max="5" width="40.625" style="5" customWidth="1"/>
    <col min="6" max="6" width="8.625" style="1" customWidth="1"/>
  </cols>
  <sheetData>
    <row r="1" spans="1:6" s="114" customFormat="1" ht="27">
      <c r="A1" s="113" t="s">
        <v>0</v>
      </c>
      <c r="B1" s="113" t="s">
        <v>1</v>
      </c>
      <c r="C1" s="113" t="s">
        <v>2</v>
      </c>
      <c r="D1" s="115" t="s">
        <v>3</v>
      </c>
      <c r="E1" s="113" t="s">
        <v>4</v>
      </c>
      <c r="F1" s="116" t="s">
        <v>5</v>
      </c>
    </row>
    <row r="2" spans="1:6" s="9" customFormat="1" ht="22.5" thickBot="1">
      <c r="A2" s="102">
        <v>10002</v>
      </c>
      <c r="B2" s="103" t="s">
        <v>6</v>
      </c>
      <c r="C2" s="104" t="s">
        <v>7</v>
      </c>
      <c r="D2" s="117">
        <v>62</v>
      </c>
      <c r="E2" s="102" t="s">
        <v>8</v>
      </c>
      <c r="F2" s="102" t="s">
        <v>9</v>
      </c>
    </row>
    <row r="3" spans="1:6" s="9" customFormat="1" ht="20.25" thickBot="1">
      <c r="A3" s="91">
        <v>17040</v>
      </c>
      <c r="B3" s="92" t="s">
        <v>44</v>
      </c>
      <c r="C3" s="112" t="s">
        <v>45</v>
      </c>
      <c r="D3" s="119">
        <v>12</v>
      </c>
      <c r="E3" s="118" t="s">
        <v>46</v>
      </c>
      <c r="F3" s="120" t="s">
        <v>19</v>
      </c>
    </row>
    <row r="4" spans="1:6" s="9" customFormat="1">
      <c r="A4" s="6">
        <v>10017</v>
      </c>
      <c r="B4" s="7" t="s">
        <v>47</v>
      </c>
      <c r="C4" s="11" t="s">
        <v>48</v>
      </c>
      <c r="D4" s="6">
        <v>3</v>
      </c>
      <c r="E4" s="8" t="s">
        <v>49</v>
      </c>
      <c r="F4" s="6" t="s">
        <v>9</v>
      </c>
    </row>
    <row r="5" spans="1:6" s="9" customFormat="1">
      <c r="A5" s="6">
        <v>19945</v>
      </c>
      <c r="B5" s="7" t="s">
        <v>50</v>
      </c>
      <c r="C5" s="12" t="s">
        <v>51</v>
      </c>
      <c r="D5" s="6">
        <v>1</v>
      </c>
      <c r="E5" s="8" t="s">
        <v>18</v>
      </c>
      <c r="F5" s="6" t="s">
        <v>19</v>
      </c>
    </row>
    <row r="6" spans="1:6" s="9" customFormat="1">
      <c r="A6" s="6">
        <v>10021</v>
      </c>
      <c r="B6" s="7" t="s">
        <v>52</v>
      </c>
      <c r="C6" s="12" t="s">
        <v>53</v>
      </c>
      <c r="D6" s="6">
        <v>0</v>
      </c>
      <c r="E6" s="8"/>
      <c r="F6" s="6" t="s">
        <v>19</v>
      </c>
    </row>
    <row r="7" spans="1:6" s="9" customFormat="1">
      <c r="A7" s="6">
        <v>10022</v>
      </c>
      <c r="B7" s="7" t="s">
        <v>54</v>
      </c>
      <c r="C7" s="12" t="s">
        <v>55</v>
      </c>
      <c r="D7" s="6">
        <v>0</v>
      </c>
      <c r="E7" s="8"/>
      <c r="F7" s="6" t="s">
        <v>19</v>
      </c>
    </row>
    <row r="8" spans="1:6" s="9" customFormat="1">
      <c r="A8" s="6">
        <v>10023</v>
      </c>
      <c r="B8" s="7" t="s">
        <v>56</v>
      </c>
      <c r="C8" s="12" t="s">
        <v>57</v>
      </c>
      <c r="D8" s="6">
        <v>0</v>
      </c>
      <c r="E8" s="8"/>
      <c r="F8" s="6" t="s">
        <v>19</v>
      </c>
    </row>
    <row r="9" spans="1:6" s="9" customFormat="1">
      <c r="A9" s="6">
        <v>10024</v>
      </c>
      <c r="B9" s="7" t="s">
        <v>58</v>
      </c>
      <c r="C9" s="12" t="s">
        <v>59</v>
      </c>
      <c r="D9" s="6">
        <v>0</v>
      </c>
      <c r="E9" s="8"/>
      <c r="F9" s="6" t="s">
        <v>19</v>
      </c>
    </row>
    <row r="10" spans="1:6" s="9" customFormat="1">
      <c r="A10" s="6">
        <v>10025</v>
      </c>
      <c r="B10" s="7" t="s">
        <v>60</v>
      </c>
      <c r="C10" s="12" t="s">
        <v>61</v>
      </c>
      <c r="D10" s="6">
        <v>0</v>
      </c>
      <c r="E10" s="8"/>
      <c r="F10" s="6" t="s">
        <v>19</v>
      </c>
    </row>
    <row r="11" spans="1:6" s="9" customFormat="1">
      <c r="A11" s="6">
        <v>10026</v>
      </c>
      <c r="B11" s="7" t="s">
        <v>62</v>
      </c>
      <c r="C11" s="12" t="s">
        <v>63</v>
      </c>
      <c r="D11" s="6">
        <v>0</v>
      </c>
      <c r="E11" s="8"/>
      <c r="F11" s="6" t="s">
        <v>19</v>
      </c>
    </row>
    <row r="12" spans="1:6" s="9" customFormat="1">
      <c r="A12" s="6">
        <v>10027</v>
      </c>
      <c r="B12" s="7" t="s">
        <v>64</v>
      </c>
      <c r="C12" s="12" t="s">
        <v>65</v>
      </c>
      <c r="D12" s="6">
        <v>0</v>
      </c>
      <c r="E12" s="8"/>
      <c r="F12" s="6" t="s">
        <v>19</v>
      </c>
    </row>
    <row r="13" spans="1:6" s="9" customFormat="1">
      <c r="A13" s="6">
        <v>16790</v>
      </c>
      <c r="B13" s="7" t="s">
        <v>66</v>
      </c>
      <c r="C13" s="12" t="s">
        <v>67</v>
      </c>
      <c r="D13" s="6">
        <v>1</v>
      </c>
      <c r="E13" s="8" t="s">
        <v>18</v>
      </c>
      <c r="F13" s="6" t="s">
        <v>19</v>
      </c>
    </row>
    <row r="14" spans="1:6" s="9" customFormat="1">
      <c r="A14" s="6">
        <v>16791</v>
      </c>
      <c r="B14" s="7" t="s">
        <v>68</v>
      </c>
      <c r="C14" s="12" t="s">
        <v>69</v>
      </c>
      <c r="D14" s="6">
        <v>1</v>
      </c>
      <c r="E14" s="8" t="s">
        <v>18</v>
      </c>
      <c r="F14" s="6" t="s">
        <v>19</v>
      </c>
    </row>
    <row r="15" spans="1:6" s="9" customFormat="1">
      <c r="A15" s="6">
        <v>10018</v>
      </c>
      <c r="B15" s="7" t="s">
        <v>70</v>
      </c>
      <c r="C15" s="11" t="s">
        <v>71</v>
      </c>
      <c r="D15" s="6">
        <v>4</v>
      </c>
      <c r="E15" s="8" t="s">
        <v>72</v>
      </c>
      <c r="F15" s="6" t="s">
        <v>19</v>
      </c>
    </row>
    <row r="16" spans="1:6" s="9" customFormat="1" ht="28.5">
      <c r="A16" s="6">
        <v>10028</v>
      </c>
      <c r="B16" s="7" t="s">
        <v>73</v>
      </c>
      <c r="C16" s="12" t="s">
        <v>74</v>
      </c>
      <c r="D16" s="6">
        <v>1</v>
      </c>
      <c r="E16" s="8" t="s">
        <v>75</v>
      </c>
      <c r="F16" s="6" t="s">
        <v>19</v>
      </c>
    </row>
    <row r="17" spans="1:6" s="9" customFormat="1">
      <c r="A17" s="6">
        <v>19946</v>
      </c>
      <c r="B17" s="7" t="s">
        <v>76</v>
      </c>
      <c r="C17" s="12" t="s">
        <v>77</v>
      </c>
      <c r="D17" s="6">
        <v>1</v>
      </c>
      <c r="E17" s="8" t="s">
        <v>18</v>
      </c>
      <c r="F17" s="6" t="s">
        <v>19</v>
      </c>
    </row>
    <row r="18" spans="1:6" s="9" customFormat="1">
      <c r="A18" s="6">
        <v>19947</v>
      </c>
      <c r="B18" s="7" t="s">
        <v>78</v>
      </c>
      <c r="C18" s="12" t="s">
        <v>79</v>
      </c>
      <c r="D18" s="6">
        <v>1</v>
      </c>
      <c r="E18" s="8" t="s">
        <v>18</v>
      </c>
      <c r="F18" s="6" t="s">
        <v>19</v>
      </c>
    </row>
    <row r="19" spans="1:6" s="9" customFormat="1" ht="28.5">
      <c r="A19" s="6">
        <v>10019</v>
      </c>
      <c r="B19" s="7" t="s">
        <v>80</v>
      </c>
      <c r="C19" s="11" t="s">
        <v>81</v>
      </c>
      <c r="D19" s="6">
        <v>4</v>
      </c>
      <c r="E19" s="8" t="s">
        <v>82</v>
      </c>
      <c r="F19" s="6" t="s">
        <v>19</v>
      </c>
    </row>
    <row r="20" spans="1:6" s="9" customFormat="1">
      <c r="A20" s="6">
        <v>10030</v>
      </c>
      <c r="B20" s="7" t="s">
        <v>83</v>
      </c>
      <c r="C20" s="12" t="s">
        <v>84</v>
      </c>
      <c r="D20" s="6">
        <v>0</v>
      </c>
      <c r="E20" s="8"/>
      <c r="F20" s="6" t="s">
        <v>19</v>
      </c>
    </row>
    <row r="21" spans="1:6" s="9" customFormat="1">
      <c r="A21" s="6">
        <v>19948</v>
      </c>
      <c r="B21" s="7" t="s">
        <v>85</v>
      </c>
      <c r="C21" s="12" t="s">
        <v>86</v>
      </c>
      <c r="D21" s="6">
        <v>1</v>
      </c>
      <c r="E21" s="8" t="s">
        <v>18</v>
      </c>
      <c r="F21" s="6" t="s">
        <v>19</v>
      </c>
    </row>
    <row r="22" spans="1:6" s="9" customFormat="1">
      <c r="A22" s="6">
        <v>10031</v>
      </c>
      <c r="B22" s="7" t="s">
        <v>87</v>
      </c>
      <c r="C22" s="12" t="s">
        <v>88</v>
      </c>
      <c r="D22" s="6">
        <v>0</v>
      </c>
      <c r="E22" s="8"/>
      <c r="F22" s="6" t="s">
        <v>19</v>
      </c>
    </row>
    <row r="23" spans="1:6" s="9" customFormat="1">
      <c r="A23" s="6">
        <v>10032</v>
      </c>
      <c r="B23" s="7" t="s">
        <v>89</v>
      </c>
      <c r="C23" s="12" t="s">
        <v>90</v>
      </c>
      <c r="D23" s="6">
        <v>0</v>
      </c>
      <c r="E23" s="8"/>
      <c r="F23" s="6" t="s">
        <v>19</v>
      </c>
    </row>
    <row r="24" spans="1:6" s="9" customFormat="1">
      <c r="A24" s="6">
        <v>10033</v>
      </c>
      <c r="B24" s="7" t="s">
        <v>91</v>
      </c>
      <c r="C24" s="12" t="s">
        <v>92</v>
      </c>
      <c r="D24" s="6">
        <v>1</v>
      </c>
      <c r="E24" s="8" t="s">
        <v>93</v>
      </c>
      <c r="F24" s="6" t="s">
        <v>19</v>
      </c>
    </row>
    <row r="25" spans="1:6" s="9" customFormat="1" ht="28.5">
      <c r="A25" s="6">
        <v>10034</v>
      </c>
      <c r="B25" s="7" t="s">
        <v>94</v>
      </c>
      <c r="C25" s="12" t="s">
        <v>95</v>
      </c>
      <c r="D25" s="6">
        <v>1</v>
      </c>
      <c r="E25" s="8" t="s">
        <v>96</v>
      </c>
      <c r="F25" s="6" t="s">
        <v>19</v>
      </c>
    </row>
    <row r="26" spans="1:6" s="9" customFormat="1">
      <c r="A26" s="6">
        <v>10020</v>
      </c>
      <c r="B26" s="7" t="s">
        <v>97</v>
      </c>
      <c r="C26" s="11" t="s">
        <v>98</v>
      </c>
      <c r="D26" s="6">
        <v>1</v>
      </c>
      <c r="E26" s="8" t="s">
        <v>99</v>
      </c>
      <c r="F26" s="6" t="s">
        <v>19</v>
      </c>
    </row>
    <row r="27" spans="1:6" s="9" customFormat="1">
      <c r="A27" s="6">
        <v>19949</v>
      </c>
      <c r="B27" s="7" t="s">
        <v>100</v>
      </c>
      <c r="C27" s="12" t="s">
        <v>101</v>
      </c>
      <c r="D27" s="6">
        <v>1</v>
      </c>
      <c r="E27" s="8" t="s">
        <v>18</v>
      </c>
      <c r="F27" s="6" t="s">
        <v>19</v>
      </c>
    </row>
    <row r="28" spans="1:6" s="9" customFormat="1">
      <c r="A28" s="6">
        <v>10035</v>
      </c>
      <c r="B28" s="7" t="s">
        <v>102</v>
      </c>
      <c r="C28" s="12" t="s">
        <v>103</v>
      </c>
      <c r="D28" s="6">
        <v>0</v>
      </c>
      <c r="E28" s="8"/>
      <c r="F28" s="6" t="s">
        <v>19</v>
      </c>
    </row>
    <row r="29" spans="1:6" s="9" customFormat="1">
      <c r="A29" s="6">
        <v>10036</v>
      </c>
      <c r="B29" s="7" t="s">
        <v>104</v>
      </c>
      <c r="C29" s="12" t="s">
        <v>105</v>
      </c>
      <c r="D29" s="6">
        <v>0</v>
      </c>
      <c r="E29" s="8"/>
      <c r="F29" s="6" t="s">
        <v>19</v>
      </c>
    </row>
    <row r="30" spans="1:6" s="9" customFormat="1">
      <c r="A30" s="6">
        <v>16792</v>
      </c>
      <c r="B30" s="7" t="s">
        <v>106</v>
      </c>
      <c r="C30" s="11" t="s">
        <v>107</v>
      </c>
      <c r="D30" s="6">
        <v>0</v>
      </c>
      <c r="E30" s="8"/>
      <c r="F30" s="6" t="s">
        <v>19</v>
      </c>
    </row>
    <row r="31" spans="1:6" s="9" customFormat="1">
      <c r="A31" s="6">
        <v>16793</v>
      </c>
      <c r="B31" s="7" t="s">
        <v>108</v>
      </c>
      <c r="C31" s="12" t="s">
        <v>109</v>
      </c>
      <c r="D31" s="6">
        <v>0</v>
      </c>
      <c r="E31" s="8"/>
      <c r="F31" s="6" t="s">
        <v>19</v>
      </c>
    </row>
    <row r="32" spans="1:6" s="9" customFormat="1">
      <c r="A32" s="6">
        <v>16794</v>
      </c>
      <c r="B32" s="7" t="s">
        <v>110</v>
      </c>
      <c r="C32" s="12" t="s">
        <v>111</v>
      </c>
      <c r="D32" s="6">
        <v>0</v>
      </c>
      <c r="E32" s="8"/>
      <c r="F32" s="6" t="s">
        <v>19</v>
      </c>
    </row>
    <row r="33" spans="1:6" s="9" customFormat="1">
      <c r="A33" s="6">
        <v>16795</v>
      </c>
      <c r="B33" s="7" t="s">
        <v>112</v>
      </c>
      <c r="C33" s="12" t="s">
        <v>113</v>
      </c>
      <c r="D33" s="6">
        <v>0</v>
      </c>
      <c r="E33" s="8"/>
      <c r="F33" s="6" t="s">
        <v>19</v>
      </c>
    </row>
    <row r="34" spans="1:6" s="9" customFormat="1">
      <c r="A34" s="6">
        <v>16796</v>
      </c>
      <c r="B34" s="7" t="s">
        <v>114</v>
      </c>
      <c r="C34" s="13" t="s">
        <v>115</v>
      </c>
      <c r="D34" s="6">
        <v>0</v>
      </c>
      <c r="E34" s="8"/>
      <c r="F34" s="6" t="s">
        <v>19</v>
      </c>
    </row>
    <row r="35" spans="1:6" s="9" customFormat="1">
      <c r="A35" s="6">
        <v>16797</v>
      </c>
      <c r="B35" s="7" t="s">
        <v>116</v>
      </c>
      <c r="C35" s="13" t="s">
        <v>117</v>
      </c>
      <c r="D35" s="6">
        <v>0</v>
      </c>
      <c r="E35" s="8"/>
      <c r="F35" s="6" t="s">
        <v>19</v>
      </c>
    </row>
    <row r="36" spans="1:6" s="9" customFormat="1">
      <c r="A36" s="6">
        <v>16798</v>
      </c>
      <c r="B36" s="7" t="s">
        <v>118</v>
      </c>
      <c r="C36" s="13" t="s">
        <v>119</v>
      </c>
      <c r="D36" s="6">
        <v>0</v>
      </c>
      <c r="E36" s="8"/>
      <c r="F36" s="6" t="s">
        <v>19</v>
      </c>
    </row>
    <row r="37" spans="1:6" s="9" customFormat="1" ht="15" thickBot="1">
      <c r="A37" s="6">
        <v>16799</v>
      </c>
      <c r="B37" s="7" t="s">
        <v>120</v>
      </c>
      <c r="C37" s="13" t="s">
        <v>121</v>
      </c>
      <c r="D37" s="6">
        <v>0</v>
      </c>
      <c r="E37" s="8"/>
      <c r="F37" s="6" t="s">
        <v>19</v>
      </c>
    </row>
    <row r="38" spans="1:6" s="9" customFormat="1" ht="20.25" thickBot="1">
      <c r="A38" s="91">
        <v>10015</v>
      </c>
      <c r="B38" s="92" t="s">
        <v>122</v>
      </c>
      <c r="C38" s="112" t="s">
        <v>123</v>
      </c>
      <c r="D38" s="119">
        <v>38</v>
      </c>
      <c r="E38" s="118" t="s">
        <v>124</v>
      </c>
      <c r="F38" s="120" t="s">
        <v>19</v>
      </c>
    </row>
    <row r="39" spans="1:6" s="9" customFormat="1">
      <c r="A39" s="6">
        <v>10037</v>
      </c>
      <c r="B39" s="7" t="s">
        <v>125</v>
      </c>
      <c r="C39" s="11" t="s">
        <v>126</v>
      </c>
      <c r="D39" s="6">
        <v>0</v>
      </c>
      <c r="E39" s="8"/>
      <c r="F39" s="6" t="s">
        <v>19</v>
      </c>
    </row>
    <row r="40" spans="1:6" s="9" customFormat="1">
      <c r="A40" s="6">
        <v>10044</v>
      </c>
      <c r="B40" s="7" t="s">
        <v>127</v>
      </c>
      <c r="C40" s="12" t="s">
        <v>128</v>
      </c>
      <c r="D40" s="6">
        <v>0</v>
      </c>
      <c r="E40" s="8"/>
      <c r="F40" s="6" t="s">
        <v>19</v>
      </c>
    </row>
    <row r="41" spans="1:6" s="9" customFormat="1">
      <c r="A41" s="6">
        <v>10045</v>
      </c>
      <c r="B41" s="7" t="s">
        <v>129</v>
      </c>
      <c r="C41" s="12" t="s">
        <v>130</v>
      </c>
      <c r="D41" s="6">
        <v>0</v>
      </c>
      <c r="E41" s="8"/>
      <c r="F41" s="6" t="s">
        <v>19</v>
      </c>
    </row>
    <row r="42" spans="1:6" s="9" customFormat="1">
      <c r="A42" s="6">
        <v>10046</v>
      </c>
      <c r="B42" s="7" t="s">
        <v>131</v>
      </c>
      <c r="C42" s="12" t="s">
        <v>132</v>
      </c>
      <c r="D42" s="6">
        <v>0</v>
      </c>
      <c r="E42" s="8"/>
      <c r="F42" s="6" t="s">
        <v>19</v>
      </c>
    </row>
    <row r="43" spans="1:6" s="9" customFormat="1" ht="57">
      <c r="A43" s="6">
        <v>10038</v>
      </c>
      <c r="B43" s="7" t="s">
        <v>133</v>
      </c>
      <c r="C43" s="11" t="s">
        <v>134</v>
      </c>
      <c r="D43" s="6">
        <v>13</v>
      </c>
      <c r="E43" s="8" t="s">
        <v>135</v>
      </c>
      <c r="F43" s="6" t="s">
        <v>19</v>
      </c>
    </row>
    <row r="44" spans="1:6" s="9" customFormat="1">
      <c r="A44" s="6">
        <v>10047</v>
      </c>
      <c r="B44" s="7" t="s">
        <v>136</v>
      </c>
      <c r="C44" s="12" t="s">
        <v>137</v>
      </c>
      <c r="D44" s="6">
        <v>0</v>
      </c>
      <c r="E44" s="8"/>
      <c r="F44" s="6" t="s">
        <v>19</v>
      </c>
    </row>
    <row r="45" spans="1:6" s="9" customFormat="1">
      <c r="A45" s="6">
        <v>10048</v>
      </c>
      <c r="B45" s="7" t="s">
        <v>138</v>
      </c>
      <c r="C45" s="12" t="s">
        <v>139</v>
      </c>
      <c r="D45" s="6">
        <v>2</v>
      </c>
      <c r="E45" s="8" t="s">
        <v>140</v>
      </c>
      <c r="F45" s="6" t="s">
        <v>19</v>
      </c>
    </row>
    <row r="46" spans="1:6" s="9" customFormat="1" ht="28.5">
      <c r="A46" s="6">
        <v>13289</v>
      </c>
      <c r="B46" s="7" t="s">
        <v>141</v>
      </c>
      <c r="C46" s="13" t="s">
        <v>142</v>
      </c>
      <c r="D46" s="6">
        <v>1</v>
      </c>
      <c r="E46" s="8" t="s">
        <v>18</v>
      </c>
      <c r="F46" s="6" t="s">
        <v>19</v>
      </c>
    </row>
    <row r="47" spans="1:6" s="9" customFormat="1">
      <c r="A47" s="6">
        <v>13290</v>
      </c>
      <c r="B47" s="7" t="s">
        <v>143</v>
      </c>
      <c r="C47" s="13" t="s">
        <v>144</v>
      </c>
      <c r="D47" s="6">
        <v>1</v>
      </c>
      <c r="E47" s="8" t="s">
        <v>18</v>
      </c>
      <c r="F47" s="6" t="s">
        <v>19</v>
      </c>
    </row>
    <row r="48" spans="1:6" s="9" customFormat="1">
      <c r="A48" s="6">
        <v>16800</v>
      </c>
      <c r="B48" s="7" t="s">
        <v>145</v>
      </c>
      <c r="C48" s="12" t="s">
        <v>146</v>
      </c>
      <c r="D48" s="6">
        <v>2</v>
      </c>
      <c r="E48" s="8" t="s">
        <v>147</v>
      </c>
      <c r="F48" s="6" t="s">
        <v>19</v>
      </c>
    </row>
    <row r="49" spans="1:6" s="9" customFormat="1">
      <c r="A49" s="6">
        <v>16801</v>
      </c>
      <c r="B49" s="7" t="s">
        <v>148</v>
      </c>
      <c r="C49" s="13" t="s">
        <v>149</v>
      </c>
      <c r="D49" s="6">
        <v>1</v>
      </c>
      <c r="E49" s="8" t="s">
        <v>18</v>
      </c>
      <c r="F49" s="6" t="s">
        <v>19</v>
      </c>
    </row>
    <row r="50" spans="1:6" s="9" customFormat="1">
      <c r="A50" s="6">
        <v>16802</v>
      </c>
      <c r="B50" s="7" t="s">
        <v>150</v>
      </c>
      <c r="C50" s="12" t="s">
        <v>151</v>
      </c>
      <c r="D50" s="6">
        <v>1</v>
      </c>
      <c r="E50" s="8" t="s">
        <v>18</v>
      </c>
      <c r="F50" s="6" t="s">
        <v>19</v>
      </c>
    </row>
    <row r="51" spans="1:6" s="9" customFormat="1">
      <c r="A51" s="6">
        <v>16803</v>
      </c>
      <c r="B51" s="7" t="s">
        <v>152</v>
      </c>
      <c r="C51" s="12" t="s">
        <v>153</v>
      </c>
      <c r="D51" s="6">
        <v>1</v>
      </c>
      <c r="E51" s="8" t="s">
        <v>18</v>
      </c>
      <c r="F51" s="6" t="s">
        <v>19</v>
      </c>
    </row>
    <row r="52" spans="1:6" s="9" customFormat="1">
      <c r="A52" s="6">
        <v>16805</v>
      </c>
      <c r="B52" s="7" t="s">
        <v>154</v>
      </c>
      <c r="C52" s="12" t="s">
        <v>155</v>
      </c>
      <c r="D52" s="6">
        <v>1</v>
      </c>
      <c r="E52" s="8" t="s">
        <v>18</v>
      </c>
      <c r="F52" s="6" t="s">
        <v>19</v>
      </c>
    </row>
    <row r="53" spans="1:6" s="9" customFormat="1">
      <c r="A53" s="6">
        <v>16806</v>
      </c>
      <c r="B53" s="7" t="s">
        <v>156</v>
      </c>
      <c r="C53" s="12" t="s">
        <v>157</v>
      </c>
      <c r="D53" s="6">
        <v>1</v>
      </c>
      <c r="E53" s="8" t="s">
        <v>18</v>
      </c>
      <c r="F53" s="6" t="s">
        <v>19</v>
      </c>
    </row>
    <row r="54" spans="1:6" s="9" customFormat="1">
      <c r="A54" s="6">
        <v>14189</v>
      </c>
      <c r="B54" s="7" t="s">
        <v>158</v>
      </c>
      <c r="C54" s="12" t="s">
        <v>159</v>
      </c>
      <c r="D54" s="6">
        <v>0</v>
      </c>
      <c r="E54" s="8"/>
      <c r="F54" s="6" t="s">
        <v>19</v>
      </c>
    </row>
    <row r="55" spans="1:6" s="9" customFormat="1">
      <c r="A55" s="6">
        <v>19950</v>
      </c>
      <c r="B55" s="7" t="s">
        <v>160</v>
      </c>
      <c r="C55" s="12" t="s">
        <v>161</v>
      </c>
      <c r="D55" s="6">
        <v>1</v>
      </c>
      <c r="E55" s="8" t="s">
        <v>18</v>
      </c>
      <c r="F55" s="6" t="s">
        <v>19</v>
      </c>
    </row>
    <row r="56" spans="1:6" s="9" customFormat="1">
      <c r="A56" s="6">
        <v>19951</v>
      </c>
      <c r="B56" s="7" t="s">
        <v>162</v>
      </c>
      <c r="C56" s="12" t="s">
        <v>163</v>
      </c>
      <c r="D56" s="6">
        <v>1</v>
      </c>
      <c r="E56" s="8" t="s">
        <v>18</v>
      </c>
      <c r="F56" s="6" t="s">
        <v>19</v>
      </c>
    </row>
    <row r="57" spans="1:6" s="9" customFormat="1">
      <c r="A57" s="6">
        <v>14197</v>
      </c>
      <c r="B57" s="7" t="s">
        <v>164</v>
      </c>
      <c r="C57" s="12" t="s">
        <v>165</v>
      </c>
      <c r="D57" s="6">
        <v>0</v>
      </c>
      <c r="E57" s="8"/>
      <c r="F57" s="6" t="s">
        <v>19</v>
      </c>
    </row>
    <row r="58" spans="1:6" s="9" customFormat="1">
      <c r="A58" s="6">
        <v>19952</v>
      </c>
      <c r="B58" s="7" t="s">
        <v>166</v>
      </c>
      <c r="C58" s="12" t="s">
        <v>167</v>
      </c>
      <c r="D58" s="6">
        <v>1</v>
      </c>
      <c r="E58" s="8" t="s">
        <v>18</v>
      </c>
      <c r="F58" s="6" t="s">
        <v>19</v>
      </c>
    </row>
    <row r="59" spans="1:6" s="9" customFormat="1">
      <c r="A59" s="6">
        <v>10039</v>
      </c>
      <c r="B59" s="7" t="s">
        <v>168</v>
      </c>
      <c r="C59" s="11" t="s">
        <v>169</v>
      </c>
      <c r="D59" s="6">
        <v>0</v>
      </c>
      <c r="E59" s="8"/>
      <c r="F59" s="6" t="s">
        <v>19</v>
      </c>
    </row>
    <row r="60" spans="1:6" s="9" customFormat="1">
      <c r="A60" s="6">
        <v>10040</v>
      </c>
      <c r="B60" s="7" t="s">
        <v>170</v>
      </c>
      <c r="C60" s="11" t="s">
        <v>171</v>
      </c>
      <c r="D60" s="6">
        <v>0</v>
      </c>
      <c r="E60" s="8"/>
      <c r="F60" s="6" t="s">
        <v>19</v>
      </c>
    </row>
    <row r="61" spans="1:6" s="9" customFormat="1" ht="28.5">
      <c r="A61" s="6">
        <v>10041</v>
      </c>
      <c r="B61" s="7" t="s">
        <v>172</v>
      </c>
      <c r="C61" s="11" t="s">
        <v>173</v>
      </c>
      <c r="D61" s="6">
        <v>1</v>
      </c>
      <c r="E61" s="8" t="s">
        <v>174</v>
      </c>
      <c r="F61" s="6" t="s">
        <v>19</v>
      </c>
    </row>
    <row r="62" spans="1:6" s="9" customFormat="1">
      <c r="A62" s="6">
        <v>10049</v>
      </c>
      <c r="B62" s="7" t="s">
        <v>175</v>
      </c>
      <c r="C62" s="12" t="s">
        <v>176</v>
      </c>
      <c r="D62" s="6">
        <v>0</v>
      </c>
      <c r="E62" s="8"/>
      <c r="F62" s="6" t="s">
        <v>19</v>
      </c>
    </row>
    <row r="63" spans="1:6" s="9" customFormat="1" ht="28.5">
      <c r="A63" s="6">
        <v>10050</v>
      </c>
      <c r="B63" s="7" t="s">
        <v>177</v>
      </c>
      <c r="C63" s="12" t="s">
        <v>178</v>
      </c>
      <c r="D63" s="6">
        <v>0</v>
      </c>
      <c r="E63" s="8"/>
      <c r="F63" s="6" t="s">
        <v>19</v>
      </c>
    </row>
    <row r="64" spans="1:6" s="9" customFormat="1">
      <c r="A64" s="6">
        <v>10051</v>
      </c>
      <c r="B64" s="7" t="s">
        <v>179</v>
      </c>
      <c r="C64" s="12" t="s">
        <v>180</v>
      </c>
      <c r="D64" s="6">
        <v>0</v>
      </c>
      <c r="E64" s="8"/>
      <c r="F64" s="6" t="s">
        <v>19</v>
      </c>
    </row>
    <row r="65" spans="1:6" s="9" customFormat="1">
      <c r="A65" s="6">
        <v>10052</v>
      </c>
      <c r="B65" s="7" t="s">
        <v>181</v>
      </c>
      <c r="C65" s="12" t="s">
        <v>182</v>
      </c>
      <c r="D65" s="6">
        <v>0</v>
      </c>
      <c r="E65" s="8"/>
      <c r="F65" s="6" t="s">
        <v>19</v>
      </c>
    </row>
    <row r="66" spans="1:6" s="9" customFormat="1">
      <c r="A66" s="6">
        <v>10053</v>
      </c>
      <c r="B66" s="7" t="s">
        <v>183</v>
      </c>
      <c r="C66" s="12" t="s">
        <v>184</v>
      </c>
      <c r="D66" s="6">
        <v>0</v>
      </c>
      <c r="E66" s="8"/>
      <c r="F66" s="6" t="s">
        <v>19</v>
      </c>
    </row>
    <row r="67" spans="1:6" s="9" customFormat="1" ht="28.5">
      <c r="A67" s="6">
        <v>10054</v>
      </c>
      <c r="B67" s="7" t="s">
        <v>185</v>
      </c>
      <c r="C67" s="12" t="s">
        <v>186</v>
      </c>
      <c r="D67" s="6">
        <v>0</v>
      </c>
      <c r="E67" s="8"/>
      <c r="F67" s="6" t="s">
        <v>19</v>
      </c>
    </row>
    <row r="68" spans="1:6" s="9" customFormat="1">
      <c r="A68" s="6">
        <v>10055</v>
      </c>
      <c r="B68" s="7" t="s">
        <v>187</v>
      </c>
      <c r="C68" s="12" t="s">
        <v>188</v>
      </c>
      <c r="D68" s="6">
        <v>0</v>
      </c>
      <c r="E68" s="8"/>
      <c r="F68" s="6" t="s">
        <v>19</v>
      </c>
    </row>
    <row r="69" spans="1:6" s="9" customFormat="1">
      <c r="A69" s="6">
        <v>10056</v>
      </c>
      <c r="B69" s="7" t="s">
        <v>189</v>
      </c>
      <c r="C69" s="12" t="s">
        <v>190</v>
      </c>
      <c r="D69" s="6">
        <v>0</v>
      </c>
      <c r="E69" s="8"/>
      <c r="F69" s="6" t="s">
        <v>19</v>
      </c>
    </row>
    <row r="70" spans="1:6" s="9" customFormat="1">
      <c r="A70" s="6">
        <v>10042</v>
      </c>
      <c r="B70" s="7" t="s">
        <v>191</v>
      </c>
      <c r="C70" s="11" t="s">
        <v>192</v>
      </c>
      <c r="D70" s="6">
        <v>3</v>
      </c>
      <c r="E70" s="8" t="s">
        <v>193</v>
      </c>
      <c r="F70" s="6" t="s">
        <v>19</v>
      </c>
    </row>
    <row r="71" spans="1:6" s="9" customFormat="1">
      <c r="A71" s="6">
        <v>19953</v>
      </c>
      <c r="B71" s="7" t="s">
        <v>194</v>
      </c>
      <c r="C71" s="12" t="s">
        <v>195</v>
      </c>
      <c r="D71" s="6">
        <v>1</v>
      </c>
      <c r="E71" s="8" t="s">
        <v>18</v>
      </c>
      <c r="F71" s="6" t="s">
        <v>19</v>
      </c>
    </row>
    <row r="72" spans="1:6" s="9" customFormat="1">
      <c r="A72" s="6">
        <v>19954</v>
      </c>
      <c r="B72" s="7" t="s">
        <v>196</v>
      </c>
      <c r="C72" s="12" t="s">
        <v>197</v>
      </c>
      <c r="D72" s="6">
        <v>1</v>
      </c>
      <c r="E72" s="8" t="s">
        <v>18</v>
      </c>
      <c r="F72" s="6" t="s">
        <v>19</v>
      </c>
    </row>
    <row r="73" spans="1:6" s="9" customFormat="1">
      <c r="A73" s="6">
        <v>19955</v>
      </c>
      <c r="B73" s="7" t="s">
        <v>198</v>
      </c>
      <c r="C73" s="12" t="s">
        <v>199</v>
      </c>
      <c r="D73" s="6">
        <v>1</v>
      </c>
      <c r="E73" s="8" t="s">
        <v>18</v>
      </c>
      <c r="F73" s="6" t="s">
        <v>19</v>
      </c>
    </row>
    <row r="74" spans="1:6" s="9" customFormat="1">
      <c r="A74" s="6">
        <v>10043</v>
      </c>
      <c r="B74" s="7" t="s">
        <v>200</v>
      </c>
      <c r="C74" s="11" t="s">
        <v>201</v>
      </c>
      <c r="D74" s="6">
        <v>3</v>
      </c>
      <c r="E74" s="8" t="s">
        <v>202</v>
      </c>
      <c r="F74" s="6" t="s">
        <v>19</v>
      </c>
    </row>
    <row r="75" spans="1:6" s="9" customFormat="1">
      <c r="A75" s="6">
        <v>19956</v>
      </c>
      <c r="B75" s="7" t="s">
        <v>203</v>
      </c>
      <c r="C75" s="12" t="s">
        <v>204</v>
      </c>
      <c r="D75" s="6">
        <v>1</v>
      </c>
      <c r="E75" s="8" t="s">
        <v>18</v>
      </c>
      <c r="F75" s="6" t="s">
        <v>19</v>
      </c>
    </row>
    <row r="76" spans="1:6" s="9" customFormat="1">
      <c r="A76" s="6">
        <v>19957</v>
      </c>
      <c r="B76" s="7" t="s">
        <v>205</v>
      </c>
      <c r="C76" s="12" t="s">
        <v>206</v>
      </c>
      <c r="D76" s="6">
        <v>1</v>
      </c>
      <c r="E76" s="8" t="s">
        <v>18</v>
      </c>
      <c r="F76" s="6" t="s">
        <v>19</v>
      </c>
    </row>
    <row r="77" spans="1:6" s="9" customFormat="1" ht="28.5">
      <c r="A77" s="6">
        <v>19958</v>
      </c>
      <c r="B77" s="7" t="s">
        <v>207</v>
      </c>
      <c r="C77" s="12" t="s">
        <v>208</v>
      </c>
      <c r="D77" s="6">
        <v>1</v>
      </c>
      <c r="E77" s="8" t="s">
        <v>18</v>
      </c>
      <c r="F77" s="6" t="s">
        <v>19</v>
      </c>
    </row>
    <row r="78" spans="1:6" s="9" customFormat="1">
      <c r="A78" s="6">
        <v>19959</v>
      </c>
      <c r="B78" s="7" t="s">
        <v>209</v>
      </c>
      <c r="C78" s="11" t="s">
        <v>210</v>
      </c>
      <c r="D78" s="6">
        <v>17</v>
      </c>
      <c r="E78" s="8" t="s">
        <v>211</v>
      </c>
      <c r="F78" s="6" t="s">
        <v>19</v>
      </c>
    </row>
    <row r="79" spans="1:6" s="9" customFormat="1">
      <c r="A79" s="6">
        <v>19960</v>
      </c>
      <c r="B79" s="7" t="s">
        <v>212</v>
      </c>
      <c r="C79" s="12" t="s">
        <v>213</v>
      </c>
      <c r="D79" s="6">
        <v>4</v>
      </c>
      <c r="E79" s="8" t="s">
        <v>214</v>
      </c>
      <c r="F79" s="6" t="s">
        <v>19</v>
      </c>
    </row>
    <row r="80" spans="1:6" s="9" customFormat="1">
      <c r="A80" s="6">
        <v>19961</v>
      </c>
      <c r="B80" s="7" t="s">
        <v>215</v>
      </c>
      <c r="C80" s="13" t="s">
        <v>216</v>
      </c>
      <c r="D80" s="6">
        <v>1</v>
      </c>
      <c r="E80" s="8" t="s">
        <v>18</v>
      </c>
      <c r="F80" s="6" t="s">
        <v>19</v>
      </c>
    </row>
    <row r="81" spans="1:6" s="9" customFormat="1">
      <c r="A81" s="6">
        <v>19962</v>
      </c>
      <c r="B81" s="7" t="s">
        <v>217</v>
      </c>
      <c r="C81" s="13" t="s">
        <v>218</v>
      </c>
      <c r="D81" s="6">
        <v>1</v>
      </c>
      <c r="E81" s="8" t="s">
        <v>18</v>
      </c>
      <c r="F81" s="6" t="s">
        <v>19</v>
      </c>
    </row>
    <row r="82" spans="1:6" s="9" customFormat="1" ht="28.5">
      <c r="A82" s="6">
        <v>19963</v>
      </c>
      <c r="B82" s="7" t="s">
        <v>219</v>
      </c>
      <c r="C82" s="13" t="s">
        <v>220</v>
      </c>
      <c r="D82" s="6">
        <v>1</v>
      </c>
      <c r="E82" s="8" t="s">
        <v>18</v>
      </c>
      <c r="F82" s="6" t="s">
        <v>19</v>
      </c>
    </row>
    <row r="83" spans="1:6" s="9" customFormat="1" ht="28.5">
      <c r="A83" s="6">
        <v>19964</v>
      </c>
      <c r="B83" s="7" t="s">
        <v>221</v>
      </c>
      <c r="C83" s="12" t="s">
        <v>222</v>
      </c>
      <c r="D83" s="6">
        <v>8</v>
      </c>
      <c r="E83" s="8" t="s">
        <v>223</v>
      </c>
      <c r="F83" s="6" t="s">
        <v>19</v>
      </c>
    </row>
    <row r="84" spans="1:6" s="9" customFormat="1">
      <c r="A84" s="6">
        <v>16612</v>
      </c>
      <c r="B84" s="7" t="s">
        <v>224</v>
      </c>
      <c r="C84" s="13" t="s">
        <v>225</v>
      </c>
      <c r="D84" s="6">
        <v>1</v>
      </c>
      <c r="E84" s="8" t="s">
        <v>18</v>
      </c>
      <c r="F84" s="6" t="s">
        <v>19</v>
      </c>
    </row>
    <row r="85" spans="1:6" s="9" customFormat="1">
      <c r="A85" s="6">
        <v>19965</v>
      </c>
      <c r="B85" s="7" t="s">
        <v>226</v>
      </c>
      <c r="C85" s="13" t="s">
        <v>227</v>
      </c>
      <c r="D85" s="6">
        <v>1</v>
      </c>
      <c r="E85" s="8" t="s">
        <v>18</v>
      </c>
      <c r="F85" s="6" t="s">
        <v>19</v>
      </c>
    </row>
    <row r="86" spans="1:6" s="9" customFormat="1">
      <c r="A86" s="6">
        <v>19966</v>
      </c>
      <c r="B86" s="7" t="s">
        <v>228</v>
      </c>
      <c r="C86" s="13" t="s">
        <v>229</v>
      </c>
      <c r="D86" s="6">
        <v>1</v>
      </c>
      <c r="E86" s="8" t="s">
        <v>18</v>
      </c>
      <c r="F86" s="6" t="s">
        <v>19</v>
      </c>
    </row>
    <row r="87" spans="1:6" s="9" customFormat="1">
      <c r="A87" s="6">
        <v>19967</v>
      </c>
      <c r="B87" s="7" t="s">
        <v>230</v>
      </c>
      <c r="C87" s="13" t="s">
        <v>231</v>
      </c>
      <c r="D87" s="6">
        <v>1</v>
      </c>
      <c r="E87" s="8" t="s">
        <v>18</v>
      </c>
      <c r="F87" s="6" t="s">
        <v>19</v>
      </c>
    </row>
    <row r="88" spans="1:6" s="9" customFormat="1">
      <c r="A88" s="6">
        <v>19968</v>
      </c>
      <c r="B88" s="7" t="s">
        <v>232</v>
      </c>
      <c r="C88" s="13" t="s">
        <v>233</v>
      </c>
      <c r="D88" s="6">
        <v>1</v>
      </c>
      <c r="E88" s="8" t="s">
        <v>18</v>
      </c>
      <c r="F88" s="6" t="s">
        <v>19</v>
      </c>
    </row>
    <row r="89" spans="1:6" s="9" customFormat="1" ht="28.5">
      <c r="A89" s="6">
        <v>19969</v>
      </c>
      <c r="B89" s="7" t="s">
        <v>234</v>
      </c>
      <c r="C89" s="13" t="s">
        <v>235</v>
      </c>
      <c r="D89" s="6">
        <v>1</v>
      </c>
      <c r="E89" s="8" t="s">
        <v>18</v>
      </c>
      <c r="F89" s="6" t="s">
        <v>19</v>
      </c>
    </row>
    <row r="90" spans="1:6" s="9" customFormat="1">
      <c r="A90" s="6">
        <v>19970</v>
      </c>
      <c r="B90" s="7" t="s">
        <v>236</v>
      </c>
      <c r="C90" s="13" t="s">
        <v>237</v>
      </c>
      <c r="D90" s="6">
        <v>1</v>
      </c>
      <c r="E90" s="8" t="s">
        <v>18</v>
      </c>
      <c r="F90" s="6" t="s">
        <v>19</v>
      </c>
    </row>
    <row r="91" spans="1:6" s="9" customFormat="1">
      <c r="A91" s="6">
        <v>19971</v>
      </c>
      <c r="B91" s="7" t="s">
        <v>238</v>
      </c>
      <c r="C91" s="12" t="s">
        <v>239</v>
      </c>
      <c r="D91" s="6">
        <v>3</v>
      </c>
      <c r="E91" s="8" t="s">
        <v>240</v>
      </c>
      <c r="F91" s="6" t="s">
        <v>19</v>
      </c>
    </row>
    <row r="92" spans="1:6" s="9" customFormat="1">
      <c r="A92" s="6">
        <v>19972</v>
      </c>
      <c r="B92" s="7" t="s">
        <v>241</v>
      </c>
      <c r="C92" s="13" t="s">
        <v>242</v>
      </c>
      <c r="D92" s="6">
        <v>1</v>
      </c>
      <c r="E92" s="8" t="s">
        <v>18</v>
      </c>
      <c r="F92" s="6" t="s">
        <v>19</v>
      </c>
    </row>
    <row r="93" spans="1:6" s="9" customFormat="1">
      <c r="A93" s="6">
        <v>19973</v>
      </c>
      <c r="B93" s="7" t="s">
        <v>243</v>
      </c>
      <c r="C93" s="13" t="s">
        <v>244</v>
      </c>
      <c r="D93" s="6">
        <v>1</v>
      </c>
      <c r="E93" s="8" t="s">
        <v>18</v>
      </c>
      <c r="F93" s="6" t="s">
        <v>19</v>
      </c>
    </row>
    <row r="94" spans="1:6" s="9" customFormat="1" ht="28.5">
      <c r="A94" s="6">
        <v>19974</v>
      </c>
      <c r="B94" s="7" t="s">
        <v>245</v>
      </c>
      <c r="C94" s="12" t="s">
        <v>246</v>
      </c>
      <c r="D94" s="6">
        <v>1</v>
      </c>
      <c r="E94" s="8" t="s">
        <v>18</v>
      </c>
      <c r="F94" s="6" t="s">
        <v>19</v>
      </c>
    </row>
    <row r="95" spans="1:6" s="9" customFormat="1" ht="15" thickBot="1">
      <c r="A95" s="6">
        <v>18916</v>
      </c>
      <c r="B95" s="7" t="s">
        <v>247</v>
      </c>
      <c r="C95" s="11" t="s">
        <v>248</v>
      </c>
      <c r="D95" s="6">
        <v>1</v>
      </c>
      <c r="E95" s="8" t="s">
        <v>18</v>
      </c>
      <c r="F95" s="6" t="s">
        <v>19</v>
      </c>
    </row>
    <row r="96" spans="1:6" s="9" customFormat="1" ht="20.25" thickBot="1">
      <c r="A96" s="91">
        <v>10016</v>
      </c>
      <c r="B96" s="92" t="s">
        <v>249</v>
      </c>
      <c r="C96" s="112" t="s">
        <v>250</v>
      </c>
      <c r="D96" s="119">
        <v>12</v>
      </c>
      <c r="E96" s="118" t="s">
        <v>251</v>
      </c>
      <c r="F96" s="120" t="s">
        <v>19</v>
      </c>
    </row>
    <row r="97" spans="1:6" s="9" customFormat="1">
      <c r="A97" s="6">
        <v>10057</v>
      </c>
      <c r="B97" s="7" t="s">
        <v>252</v>
      </c>
      <c r="C97" s="11" t="s">
        <v>253</v>
      </c>
      <c r="D97" s="6">
        <v>3</v>
      </c>
      <c r="E97" s="8" t="s">
        <v>254</v>
      </c>
      <c r="F97" s="6" t="s">
        <v>19</v>
      </c>
    </row>
    <row r="98" spans="1:6" s="9" customFormat="1">
      <c r="A98" s="6">
        <v>19975</v>
      </c>
      <c r="B98" s="7" t="s">
        <v>255</v>
      </c>
      <c r="C98" s="12" t="s">
        <v>256</v>
      </c>
      <c r="D98" s="6">
        <v>1</v>
      </c>
      <c r="E98" s="8" t="s">
        <v>18</v>
      </c>
      <c r="F98" s="6" t="s">
        <v>19</v>
      </c>
    </row>
    <row r="99" spans="1:6" s="9" customFormat="1" ht="28.5">
      <c r="A99" s="6">
        <v>19976</v>
      </c>
      <c r="B99" s="7" t="s">
        <v>257</v>
      </c>
      <c r="C99" s="12" t="s">
        <v>258</v>
      </c>
      <c r="D99" s="6">
        <v>1</v>
      </c>
      <c r="E99" s="8" t="s">
        <v>18</v>
      </c>
      <c r="F99" s="6" t="s">
        <v>19</v>
      </c>
    </row>
    <row r="100" spans="1:6" s="9" customFormat="1">
      <c r="A100" s="6">
        <v>19977</v>
      </c>
      <c r="B100" s="7" t="s">
        <v>259</v>
      </c>
      <c r="C100" s="12" t="s">
        <v>260</v>
      </c>
      <c r="D100" s="6">
        <v>1</v>
      </c>
      <c r="E100" s="8" t="s">
        <v>18</v>
      </c>
      <c r="F100" s="6" t="s">
        <v>19</v>
      </c>
    </row>
    <row r="101" spans="1:6" s="9" customFormat="1">
      <c r="A101" s="6">
        <v>10058</v>
      </c>
      <c r="B101" s="7" t="s">
        <v>261</v>
      </c>
      <c r="C101" s="11" t="s">
        <v>262</v>
      </c>
      <c r="D101" s="6">
        <v>2</v>
      </c>
      <c r="E101" s="8" t="s">
        <v>263</v>
      </c>
      <c r="F101" s="6" t="s">
        <v>19</v>
      </c>
    </row>
    <row r="102" spans="1:6" s="9" customFormat="1">
      <c r="A102" s="6">
        <v>19978</v>
      </c>
      <c r="B102" s="7" t="s">
        <v>264</v>
      </c>
      <c r="C102" s="12" t="s">
        <v>265</v>
      </c>
      <c r="D102" s="6">
        <v>1</v>
      </c>
      <c r="E102" s="8" t="s">
        <v>18</v>
      </c>
      <c r="F102" s="6" t="s">
        <v>19</v>
      </c>
    </row>
    <row r="103" spans="1:6" s="9" customFormat="1">
      <c r="A103" s="6">
        <v>19979</v>
      </c>
      <c r="B103" s="7" t="s">
        <v>266</v>
      </c>
      <c r="C103" s="12" t="s">
        <v>267</v>
      </c>
      <c r="D103" s="6">
        <v>1</v>
      </c>
      <c r="E103" s="8" t="s">
        <v>18</v>
      </c>
      <c r="F103" s="6" t="s">
        <v>19</v>
      </c>
    </row>
    <row r="104" spans="1:6" s="9" customFormat="1">
      <c r="A104" s="6">
        <v>10059</v>
      </c>
      <c r="B104" s="7" t="s">
        <v>268</v>
      </c>
      <c r="C104" s="11" t="s">
        <v>269</v>
      </c>
      <c r="D104" s="6">
        <v>2</v>
      </c>
      <c r="E104" s="8" t="s">
        <v>270</v>
      </c>
      <c r="F104" s="6" t="s">
        <v>19</v>
      </c>
    </row>
    <row r="105" spans="1:6" s="9" customFormat="1">
      <c r="A105" s="6">
        <v>19980</v>
      </c>
      <c r="B105" s="7" t="s">
        <v>271</v>
      </c>
      <c r="C105" s="12" t="s">
        <v>272</v>
      </c>
      <c r="D105" s="6">
        <v>1</v>
      </c>
      <c r="E105" s="8" t="s">
        <v>18</v>
      </c>
      <c r="F105" s="6" t="s">
        <v>19</v>
      </c>
    </row>
    <row r="106" spans="1:6" s="9" customFormat="1" ht="28.5">
      <c r="A106" s="6">
        <v>19981</v>
      </c>
      <c r="B106" s="7" t="s">
        <v>273</v>
      </c>
      <c r="C106" s="12" t="s">
        <v>274</v>
      </c>
      <c r="D106" s="6">
        <v>1</v>
      </c>
      <c r="E106" s="8" t="s">
        <v>18</v>
      </c>
      <c r="F106" s="6" t="s">
        <v>19</v>
      </c>
    </row>
    <row r="107" spans="1:6" s="9" customFormat="1">
      <c r="A107" s="6">
        <v>10060</v>
      </c>
      <c r="B107" s="7" t="s">
        <v>275</v>
      </c>
      <c r="C107" s="11" t="s">
        <v>276</v>
      </c>
      <c r="D107" s="6">
        <v>3</v>
      </c>
      <c r="E107" s="8" t="s">
        <v>277</v>
      </c>
      <c r="F107" s="6" t="s">
        <v>19</v>
      </c>
    </row>
    <row r="108" spans="1:6" s="9" customFormat="1">
      <c r="A108" s="6">
        <v>19982</v>
      </c>
      <c r="B108" s="7" t="s">
        <v>278</v>
      </c>
      <c r="C108" s="12" t="s">
        <v>279</v>
      </c>
      <c r="D108" s="6">
        <v>1</v>
      </c>
      <c r="E108" s="8" t="s">
        <v>18</v>
      </c>
      <c r="F108" s="6" t="s">
        <v>19</v>
      </c>
    </row>
    <row r="109" spans="1:6" s="9" customFormat="1">
      <c r="A109" s="6">
        <v>19983</v>
      </c>
      <c r="B109" s="7" t="s">
        <v>280</v>
      </c>
      <c r="C109" s="12" t="s">
        <v>281</v>
      </c>
      <c r="D109" s="6">
        <v>1</v>
      </c>
      <c r="E109" s="8" t="s">
        <v>18</v>
      </c>
      <c r="F109" s="6" t="s">
        <v>19</v>
      </c>
    </row>
    <row r="110" spans="1:6" s="9" customFormat="1">
      <c r="A110" s="6">
        <v>19984</v>
      </c>
      <c r="B110" s="7" t="s">
        <v>282</v>
      </c>
      <c r="C110" s="12" t="s">
        <v>283</v>
      </c>
      <c r="D110" s="6">
        <v>1</v>
      </c>
      <c r="E110" s="8" t="s">
        <v>18</v>
      </c>
      <c r="F110" s="6" t="s">
        <v>19</v>
      </c>
    </row>
    <row r="111" spans="1:6" s="9" customFormat="1">
      <c r="A111" s="6">
        <v>19507</v>
      </c>
      <c r="B111" s="7" t="s">
        <v>284</v>
      </c>
      <c r="C111" s="11" t="s">
        <v>285</v>
      </c>
      <c r="D111" s="6">
        <v>1</v>
      </c>
      <c r="E111" s="8" t="s">
        <v>18</v>
      </c>
      <c r="F111" s="6" t="s">
        <v>19</v>
      </c>
    </row>
    <row r="112" spans="1:6" s="9" customFormat="1" ht="22.5" thickBot="1">
      <c r="A112" s="102">
        <v>10003</v>
      </c>
      <c r="B112" s="103" t="s">
        <v>10</v>
      </c>
      <c r="C112" s="104" t="s">
        <v>11</v>
      </c>
      <c r="D112" s="117">
        <v>74</v>
      </c>
      <c r="E112" s="102" t="s">
        <v>12</v>
      </c>
      <c r="F112" s="102" t="s">
        <v>9</v>
      </c>
    </row>
    <row r="113" spans="1:6" s="9" customFormat="1" ht="30.75" thickBot="1">
      <c r="A113" s="91">
        <v>19696</v>
      </c>
      <c r="B113" s="92" t="s">
        <v>286</v>
      </c>
      <c r="C113" s="112" t="s">
        <v>287</v>
      </c>
      <c r="D113" s="119">
        <v>32</v>
      </c>
      <c r="E113" s="118" t="s">
        <v>288</v>
      </c>
      <c r="F113" s="120" t="s">
        <v>9</v>
      </c>
    </row>
    <row r="114" spans="1:6" s="9" customFormat="1">
      <c r="A114" s="6">
        <v>10061</v>
      </c>
      <c r="B114" s="7" t="s">
        <v>289</v>
      </c>
      <c r="C114" s="11" t="s">
        <v>290</v>
      </c>
      <c r="D114" s="6">
        <v>2</v>
      </c>
      <c r="E114" s="8" t="s">
        <v>291</v>
      </c>
      <c r="F114" s="6" t="s">
        <v>9</v>
      </c>
    </row>
    <row r="115" spans="1:6" s="9" customFormat="1" ht="28.5">
      <c r="A115" s="6">
        <v>10063</v>
      </c>
      <c r="B115" s="7" t="s">
        <v>292</v>
      </c>
      <c r="C115" s="12" t="s">
        <v>293</v>
      </c>
      <c r="D115" s="6">
        <v>0</v>
      </c>
      <c r="E115" s="8"/>
      <c r="F115" s="6" t="s">
        <v>19</v>
      </c>
    </row>
    <row r="116" spans="1:6" s="9" customFormat="1" ht="28.5">
      <c r="A116" s="6">
        <v>10066</v>
      </c>
      <c r="B116" s="7" t="s">
        <v>294</v>
      </c>
      <c r="C116" s="12" t="s">
        <v>295</v>
      </c>
      <c r="D116" s="6">
        <v>0</v>
      </c>
      <c r="E116" s="8"/>
      <c r="F116" s="6" t="s">
        <v>19</v>
      </c>
    </row>
    <row r="117" spans="1:6" s="9" customFormat="1">
      <c r="A117" s="6">
        <v>10074</v>
      </c>
      <c r="B117" s="7" t="s">
        <v>296</v>
      </c>
      <c r="C117" s="12" t="s">
        <v>297</v>
      </c>
      <c r="D117" s="6">
        <v>0</v>
      </c>
      <c r="E117" s="8"/>
      <c r="F117" s="6" t="s">
        <v>19</v>
      </c>
    </row>
    <row r="118" spans="1:6" s="9" customFormat="1">
      <c r="A118" s="6">
        <v>10073</v>
      </c>
      <c r="B118" s="7" t="s">
        <v>298</v>
      </c>
      <c r="C118" s="12" t="s">
        <v>299</v>
      </c>
      <c r="D118" s="6">
        <v>0</v>
      </c>
      <c r="E118" s="8"/>
      <c r="F118" s="6" t="s">
        <v>19</v>
      </c>
    </row>
    <row r="119" spans="1:6" s="9" customFormat="1">
      <c r="A119" s="6">
        <v>10075</v>
      </c>
      <c r="B119" s="7" t="s">
        <v>300</v>
      </c>
      <c r="C119" s="12" t="s">
        <v>301</v>
      </c>
      <c r="D119" s="6">
        <v>0</v>
      </c>
      <c r="E119" s="8"/>
      <c r="F119" s="6" t="s">
        <v>19</v>
      </c>
    </row>
    <row r="120" spans="1:6" s="9" customFormat="1">
      <c r="A120" s="6">
        <v>10076</v>
      </c>
      <c r="B120" s="7" t="s">
        <v>302</v>
      </c>
      <c r="C120" s="12" t="s">
        <v>303</v>
      </c>
      <c r="D120" s="6">
        <v>0</v>
      </c>
      <c r="E120" s="8"/>
      <c r="F120" s="6" t="s">
        <v>19</v>
      </c>
    </row>
    <row r="121" spans="1:6" s="9" customFormat="1">
      <c r="A121" s="6">
        <v>10067</v>
      </c>
      <c r="B121" s="7" t="s">
        <v>304</v>
      </c>
      <c r="C121" s="11" t="s">
        <v>305</v>
      </c>
      <c r="D121" s="6">
        <v>9</v>
      </c>
      <c r="E121" s="8" t="s">
        <v>306</v>
      </c>
      <c r="F121" s="6" t="s">
        <v>9</v>
      </c>
    </row>
    <row r="122" spans="1:6" s="9" customFormat="1" ht="28.5">
      <c r="A122" s="6">
        <v>16824</v>
      </c>
      <c r="B122" s="7" t="s">
        <v>307</v>
      </c>
      <c r="C122" s="12" t="s">
        <v>308</v>
      </c>
      <c r="D122" s="6">
        <v>1</v>
      </c>
      <c r="E122" s="8" t="s">
        <v>18</v>
      </c>
      <c r="F122" s="6" t="s">
        <v>19</v>
      </c>
    </row>
    <row r="123" spans="1:6" s="9" customFormat="1">
      <c r="A123" s="6">
        <v>10077</v>
      </c>
      <c r="B123" s="7" t="s">
        <v>309</v>
      </c>
      <c r="C123" s="12" t="s">
        <v>310</v>
      </c>
      <c r="D123" s="6">
        <v>0</v>
      </c>
      <c r="E123" s="8"/>
      <c r="F123" s="6" t="s">
        <v>19</v>
      </c>
    </row>
    <row r="124" spans="1:6" s="9" customFormat="1">
      <c r="A124" s="6">
        <v>10078</v>
      </c>
      <c r="B124" s="7" t="s">
        <v>311</v>
      </c>
      <c r="C124" s="12" t="s">
        <v>312</v>
      </c>
      <c r="D124" s="6">
        <v>0</v>
      </c>
      <c r="E124" s="8"/>
      <c r="F124" s="6" t="s">
        <v>19</v>
      </c>
    </row>
    <row r="125" spans="1:6" s="9" customFormat="1">
      <c r="A125" s="6">
        <v>10079</v>
      </c>
      <c r="B125" s="7" t="s">
        <v>313</v>
      </c>
      <c r="C125" s="12" t="s">
        <v>314</v>
      </c>
      <c r="D125" s="6">
        <v>0</v>
      </c>
      <c r="E125" s="8"/>
      <c r="F125" s="6" t="s">
        <v>19</v>
      </c>
    </row>
    <row r="126" spans="1:6" s="9" customFormat="1" ht="28.5">
      <c r="A126" s="6">
        <v>11423</v>
      </c>
      <c r="B126" s="7" t="s">
        <v>315</v>
      </c>
      <c r="C126" s="12" t="s">
        <v>316</v>
      </c>
      <c r="D126" s="6">
        <v>8</v>
      </c>
      <c r="E126" s="8" t="s">
        <v>317</v>
      </c>
      <c r="F126" s="6" t="s">
        <v>19</v>
      </c>
    </row>
    <row r="127" spans="1:6" s="9" customFormat="1" ht="28.5">
      <c r="A127" s="6">
        <v>19646</v>
      </c>
      <c r="B127" s="7" t="s">
        <v>318</v>
      </c>
      <c r="C127" s="13" t="s">
        <v>319</v>
      </c>
      <c r="D127" s="6">
        <v>1</v>
      </c>
      <c r="E127" s="8" t="s">
        <v>18</v>
      </c>
      <c r="F127" s="6" t="s">
        <v>19</v>
      </c>
    </row>
    <row r="128" spans="1:6" s="9" customFormat="1">
      <c r="A128" s="6">
        <v>11424</v>
      </c>
      <c r="B128" s="7" t="s">
        <v>320</v>
      </c>
      <c r="C128" s="13" t="s">
        <v>321</v>
      </c>
      <c r="D128" s="6">
        <v>1</v>
      </c>
      <c r="E128" s="8" t="s">
        <v>18</v>
      </c>
      <c r="F128" s="6" t="s">
        <v>19</v>
      </c>
    </row>
    <row r="129" spans="1:6" s="9" customFormat="1" ht="28.5">
      <c r="A129" s="6">
        <v>11425</v>
      </c>
      <c r="B129" s="7" t="s">
        <v>322</v>
      </c>
      <c r="C129" s="13" t="s">
        <v>323</v>
      </c>
      <c r="D129" s="6">
        <v>1</v>
      </c>
      <c r="E129" s="8" t="s">
        <v>18</v>
      </c>
      <c r="F129" s="6" t="s">
        <v>19</v>
      </c>
    </row>
    <row r="130" spans="1:6" s="9" customFormat="1" ht="28.5">
      <c r="A130" s="6">
        <v>19647</v>
      </c>
      <c r="B130" s="7" t="s">
        <v>324</v>
      </c>
      <c r="C130" s="13" t="s">
        <v>325</v>
      </c>
      <c r="D130" s="6">
        <v>1</v>
      </c>
      <c r="E130" s="8" t="s">
        <v>18</v>
      </c>
      <c r="F130" s="6" t="s">
        <v>19</v>
      </c>
    </row>
    <row r="131" spans="1:6" s="9" customFormat="1">
      <c r="A131" s="6">
        <v>11426</v>
      </c>
      <c r="B131" s="7" t="s">
        <v>326</v>
      </c>
      <c r="C131" s="13" t="s">
        <v>327</v>
      </c>
      <c r="D131" s="6">
        <v>1</v>
      </c>
      <c r="E131" s="8" t="s">
        <v>18</v>
      </c>
      <c r="F131" s="6" t="s">
        <v>19</v>
      </c>
    </row>
    <row r="132" spans="1:6" s="9" customFormat="1">
      <c r="A132" s="6">
        <v>11427</v>
      </c>
      <c r="B132" s="7" t="s">
        <v>328</v>
      </c>
      <c r="C132" s="13" t="s">
        <v>329</v>
      </c>
      <c r="D132" s="6">
        <v>1</v>
      </c>
      <c r="E132" s="8" t="s">
        <v>18</v>
      </c>
      <c r="F132" s="6" t="s">
        <v>19</v>
      </c>
    </row>
    <row r="133" spans="1:6" s="9" customFormat="1">
      <c r="A133" s="6">
        <v>11428</v>
      </c>
      <c r="B133" s="7" t="s">
        <v>330</v>
      </c>
      <c r="C133" s="13" t="s">
        <v>331</v>
      </c>
      <c r="D133" s="6">
        <v>1</v>
      </c>
      <c r="E133" s="8" t="s">
        <v>18</v>
      </c>
      <c r="F133" s="6" t="s">
        <v>19</v>
      </c>
    </row>
    <row r="134" spans="1:6" s="9" customFormat="1" ht="28.5">
      <c r="A134" s="6">
        <v>19985</v>
      </c>
      <c r="B134" s="7" t="s">
        <v>332</v>
      </c>
      <c r="C134" s="11" t="s">
        <v>333</v>
      </c>
      <c r="D134" s="6">
        <v>9</v>
      </c>
      <c r="E134" s="8" t="s">
        <v>334</v>
      </c>
      <c r="F134" s="6" t="s">
        <v>19</v>
      </c>
    </row>
    <row r="135" spans="1:6" s="9" customFormat="1">
      <c r="A135" s="6">
        <v>19941</v>
      </c>
      <c r="B135" s="7" t="s">
        <v>335</v>
      </c>
      <c r="C135" s="12" t="s">
        <v>336</v>
      </c>
      <c r="D135" s="6">
        <v>1</v>
      </c>
      <c r="E135" s="8" t="s">
        <v>18</v>
      </c>
      <c r="F135" s="6" t="s">
        <v>19</v>
      </c>
    </row>
    <row r="136" spans="1:6" s="9" customFormat="1">
      <c r="A136" s="6">
        <v>16826</v>
      </c>
      <c r="B136" s="7" t="s">
        <v>337</v>
      </c>
      <c r="C136" s="12" t="s">
        <v>338</v>
      </c>
      <c r="D136" s="6">
        <v>1</v>
      </c>
      <c r="E136" s="8" t="s">
        <v>18</v>
      </c>
      <c r="F136" s="6" t="s">
        <v>19</v>
      </c>
    </row>
    <row r="137" spans="1:6" s="9" customFormat="1">
      <c r="A137" s="6">
        <v>16827</v>
      </c>
      <c r="B137" s="7" t="s">
        <v>339</v>
      </c>
      <c r="C137" s="12" t="s">
        <v>340</v>
      </c>
      <c r="D137" s="6">
        <v>1</v>
      </c>
      <c r="E137" s="8" t="s">
        <v>18</v>
      </c>
      <c r="F137" s="6" t="s">
        <v>19</v>
      </c>
    </row>
    <row r="138" spans="1:6" s="9" customFormat="1" ht="28.5">
      <c r="A138" s="6">
        <v>19697</v>
      </c>
      <c r="B138" s="7" t="s">
        <v>341</v>
      </c>
      <c r="C138" s="12" t="s">
        <v>342</v>
      </c>
      <c r="D138" s="6">
        <v>1</v>
      </c>
      <c r="E138" s="8" t="s">
        <v>18</v>
      </c>
      <c r="F138" s="6" t="s">
        <v>19</v>
      </c>
    </row>
    <row r="139" spans="1:6" s="9" customFormat="1">
      <c r="A139" s="6">
        <v>12771</v>
      </c>
      <c r="B139" s="7" t="s">
        <v>343</v>
      </c>
      <c r="C139" s="12" t="s">
        <v>344</v>
      </c>
      <c r="D139" s="6">
        <v>4</v>
      </c>
      <c r="E139" s="8" t="s">
        <v>345</v>
      </c>
      <c r="F139" s="6" t="s">
        <v>19</v>
      </c>
    </row>
    <row r="140" spans="1:6" s="9" customFormat="1">
      <c r="A140" s="6">
        <v>12772</v>
      </c>
      <c r="B140" s="7" t="s">
        <v>346</v>
      </c>
      <c r="C140" s="13" t="s">
        <v>347</v>
      </c>
      <c r="D140" s="6">
        <v>1</v>
      </c>
      <c r="E140" s="8" t="s">
        <v>18</v>
      </c>
      <c r="F140" s="6" t="s">
        <v>19</v>
      </c>
    </row>
    <row r="141" spans="1:6" s="9" customFormat="1">
      <c r="A141" s="6">
        <v>12773</v>
      </c>
      <c r="B141" s="7" t="s">
        <v>348</v>
      </c>
      <c r="C141" s="13" t="s">
        <v>349</v>
      </c>
      <c r="D141" s="6">
        <v>1</v>
      </c>
      <c r="E141" s="8" t="s">
        <v>18</v>
      </c>
      <c r="F141" s="6" t="s">
        <v>19</v>
      </c>
    </row>
    <row r="142" spans="1:6" s="9" customFormat="1">
      <c r="A142" s="6">
        <v>12776</v>
      </c>
      <c r="B142" s="7" t="s">
        <v>350</v>
      </c>
      <c r="C142" s="13" t="s">
        <v>351</v>
      </c>
      <c r="D142" s="6">
        <v>1</v>
      </c>
      <c r="E142" s="8" t="s">
        <v>18</v>
      </c>
      <c r="F142" s="6" t="s">
        <v>19</v>
      </c>
    </row>
    <row r="143" spans="1:6" s="9" customFormat="1" ht="42.75">
      <c r="A143" s="6">
        <v>11740</v>
      </c>
      <c r="B143" s="7" t="s">
        <v>352</v>
      </c>
      <c r="C143" s="11" t="s">
        <v>353</v>
      </c>
      <c r="D143" s="6">
        <v>11</v>
      </c>
      <c r="E143" s="8" t="s">
        <v>354</v>
      </c>
      <c r="F143" s="6" t="s">
        <v>9</v>
      </c>
    </row>
    <row r="144" spans="1:6" s="9" customFormat="1">
      <c r="A144" s="6">
        <v>11741</v>
      </c>
      <c r="B144" s="7" t="s">
        <v>355</v>
      </c>
      <c r="C144" s="12" t="s">
        <v>356</v>
      </c>
      <c r="D144" s="6">
        <v>1</v>
      </c>
      <c r="E144" s="8" t="s">
        <v>18</v>
      </c>
      <c r="F144" s="6" t="s">
        <v>19</v>
      </c>
    </row>
    <row r="145" spans="1:6" s="9" customFormat="1">
      <c r="A145" s="6">
        <v>11742</v>
      </c>
      <c r="B145" s="7" t="s">
        <v>357</v>
      </c>
      <c r="C145" s="12" t="s">
        <v>358</v>
      </c>
      <c r="D145" s="6">
        <v>1</v>
      </c>
      <c r="E145" s="8" t="s">
        <v>18</v>
      </c>
      <c r="F145" s="6" t="s">
        <v>19</v>
      </c>
    </row>
    <row r="146" spans="1:6" s="9" customFormat="1">
      <c r="A146" s="6">
        <v>11743</v>
      </c>
      <c r="B146" s="7" t="s">
        <v>359</v>
      </c>
      <c r="C146" s="12" t="s">
        <v>360</v>
      </c>
      <c r="D146" s="6">
        <v>1</v>
      </c>
      <c r="E146" s="8" t="s">
        <v>18</v>
      </c>
      <c r="F146" s="6" t="s">
        <v>19</v>
      </c>
    </row>
    <row r="147" spans="1:6" s="9" customFormat="1">
      <c r="A147" s="6">
        <v>11744</v>
      </c>
      <c r="B147" s="7" t="s">
        <v>361</v>
      </c>
      <c r="C147" s="12" t="s">
        <v>362</v>
      </c>
      <c r="D147" s="6">
        <v>1</v>
      </c>
      <c r="E147" s="8" t="s">
        <v>18</v>
      </c>
      <c r="F147" s="6" t="s">
        <v>19</v>
      </c>
    </row>
    <row r="148" spans="1:6" s="9" customFormat="1">
      <c r="A148" s="6">
        <v>11745</v>
      </c>
      <c r="B148" s="7" t="s">
        <v>363</v>
      </c>
      <c r="C148" s="12" t="s">
        <v>364</v>
      </c>
      <c r="D148" s="6">
        <v>1</v>
      </c>
      <c r="E148" s="8" t="s">
        <v>18</v>
      </c>
      <c r="F148" s="6" t="s">
        <v>19</v>
      </c>
    </row>
    <row r="149" spans="1:6" s="9" customFormat="1">
      <c r="A149" s="6">
        <v>11746</v>
      </c>
      <c r="B149" s="7" t="s">
        <v>365</v>
      </c>
      <c r="C149" s="12" t="s">
        <v>366</v>
      </c>
      <c r="D149" s="6">
        <v>1</v>
      </c>
      <c r="E149" s="8" t="s">
        <v>18</v>
      </c>
      <c r="F149" s="6" t="s">
        <v>19</v>
      </c>
    </row>
    <row r="150" spans="1:6" s="9" customFormat="1">
      <c r="A150" s="6">
        <v>11747</v>
      </c>
      <c r="B150" s="7" t="s">
        <v>367</v>
      </c>
      <c r="C150" s="12" t="s">
        <v>368</v>
      </c>
      <c r="D150" s="6">
        <v>1</v>
      </c>
      <c r="E150" s="8" t="s">
        <v>18</v>
      </c>
      <c r="F150" s="6" t="s">
        <v>19</v>
      </c>
    </row>
    <row r="151" spans="1:6" s="9" customFormat="1">
      <c r="A151" s="6">
        <v>11748</v>
      </c>
      <c r="B151" s="7" t="s">
        <v>369</v>
      </c>
      <c r="C151" s="12" t="s">
        <v>370</v>
      </c>
      <c r="D151" s="6">
        <v>1</v>
      </c>
      <c r="E151" s="8" t="s">
        <v>18</v>
      </c>
      <c r="F151" s="6" t="s">
        <v>19</v>
      </c>
    </row>
    <row r="152" spans="1:6" s="9" customFormat="1">
      <c r="A152" s="6">
        <v>11749</v>
      </c>
      <c r="B152" s="7" t="s">
        <v>371</v>
      </c>
      <c r="C152" s="12" t="s">
        <v>372</v>
      </c>
      <c r="D152" s="6">
        <v>1</v>
      </c>
      <c r="E152" s="8" t="s">
        <v>18</v>
      </c>
      <c r="F152" s="6" t="s">
        <v>19</v>
      </c>
    </row>
    <row r="153" spans="1:6" s="9" customFormat="1" ht="15" thickBot="1">
      <c r="A153" s="6">
        <v>11750</v>
      </c>
      <c r="B153" s="7" t="s">
        <v>373</v>
      </c>
      <c r="C153" s="12" t="s">
        <v>374</v>
      </c>
      <c r="D153" s="6">
        <v>1</v>
      </c>
      <c r="E153" s="8" t="s">
        <v>18</v>
      </c>
      <c r="F153" s="6" t="s">
        <v>19</v>
      </c>
    </row>
    <row r="154" spans="1:6" s="9" customFormat="1" ht="20.25" thickBot="1">
      <c r="A154" s="91">
        <v>19698</v>
      </c>
      <c r="B154" s="92" t="s">
        <v>375</v>
      </c>
      <c r="C154" s="112" t="s">
        <v>376</v>
      </c>
      <c r="D154" s="119">
        <v>18</v>
      </c>
      <c r="E154" s="118" t="s">
        <v>377</v>
      </c>
      <c r="F154" s="120" t="s">
        <v>9</v>
      </c>
    </row>
    <row r="155" spans="1:6" s="9" customFormat="1">
      <c r="A155" s="6">
        <v>10065</v>
      </c>
      <c r="B155" s="7" t="s">
        <v>378</v>
      </c>
      <c r="C155" s="11" t="s">
        <v>379</v>
      </c>
      <c r="D155" s="6">
        <v>0</v>
      </c>
      <c r="E155" s="8"/>
      <c r="F155" s="6" t="s">
        <v>9</v>
      </c>
    </row>
    <row r="156" spans="1:6" s="9" customFormat="1">
      <c r="A156" s="6">
        <v>10070</v>
      </c>
      <c r="B156" s="7" t="s">
        <v>380</v>
      </c>
      <c r="C156" s="12" t="s">
        <v>381</v>
      </c>
      <c r="D156" s="6">
        <v>0</v>
      </c>
      <c r="E156" s="8"/>
      <c r="F156" s="6" t="s">
        <v>19</v>
      </c>
    </row>
    <row r="157" spans="1:6" s="9" customFormat="1">
      <c r="A157" s="6">
        <v>10071</v>
      </c>
      <c r="B157" s="7" t="s">
        <v>382</v>
      </c>
      <c r="C157" s="12" t="s">
        <v>383</v>
      </c>
      <c r="D157" s="6">
        <v>0</v>
      </c>
      <c r="E157" s="8"/>
      <c r="F157" s="6" t="s">
        <v>19</v>
      </c>
    </row>
    <row r="158" spans="1:6" s="9" customFormat="1" ht="28.5">
      <c r="A158" s="6">
        <v>10072</v>
      </c>
      <c r="B158" s="7" t="s">
        <v>384</v>
      </c>
      <c r="C158" s="12" t="s">
        <v>385</v>
      </c>
      <c r="D158" s="6">
        <v>0</v>
      </c>
      <c r="E158" s="8"/>
      <c r="F158" s="6" t="s">
        <v>19</v>
      </c>
    </row>
    <row r="159" spans="1:6" s="9" customFormat="1">
      <c r="A159" s="6">
        <v>19669</v>
      </c>
      <c r="B159" s="7" t="s">
        <v>386</v>
      </c>
      <c r="C159" s="11" t="s">
        <v>387</v>
      </c>
      <c r="D159" s="6">
        <v>5</v>
      </c>
      <c r="E159" s="8" t="s">
        <v>388</v>
      </c>
      <c r="F159" s="6" t="s">
        <v>19</v>
      </c>
    </row>
    <row r="160" spans="1:6" s="9" customFormat="1">
      <c r="A160" s="6">
        <v>19986</v>
      </c>
      <c r="B160" s="7" t="s">
        <v>389</v>
      </c>
      <c r="C160" s="12" t="s">
        <v>390</v>
      </c>
      <c r="D160" s="6">
        <v>1</v>
      </c>
      <c r="E160" s="8" t="s">
        <v>18</v>
      </c>
      <c r="F160" s="6" t="s">
        <v>19</v>
      </c>
    </row>
    <row r="161" spans="1:6" s="9" customFormat="1">
      <c r="A161" s="6">
        <v>19987</v>
      </c>
      <c r="B161" s="7" t="s">
        <v>391</v>
      </c>
      <c r="C161" s="12" t="s">
        <v>392</v>
      </c>
      <c r="D161" s="6">
        <v>1</v>
      </c>
      <c r="E161" s="8" t="s">
        <v>18</v>
      </c>
      <c r="F161" s="6" t="s">
        <v>19</v>
      </c>
    </row>
    <row r="162" spans="1:6" s="9" customFormat="1">
      <c r="A162" s="6">
        <v>19988</v>
      </c>
      <c r="B162" s="7" t="s">
        <v>393</v>
      </c>
      <c r="C162" s="12" t="s">
        <v>394</v>
      </c>
      <c r="D162" s="6">
        <v>1</v>
      </c>
      <c r="E162" s="8" t="s">
        <v>18</v>
      </c>
      <c r="F162" s="6" t="s">
        <v>19</v>
      </c>
    </row>
    <row r="163" spans="1:6" s="9" customFormat="1">
      <c r="A163" s="6">
        <v>19989</v>
      </c>
      <c r="B163" s="7" t="s">
        <v>395</v>
      </c>
      <c r="C163" s="12" t="s">
        <v>396</v>
      </c>
      <c r="D163" s="6">
        <v>1</v>
      </c>
      <c r="E163" s="8" t="s">
        <v>18</v>
      </c>
      <c r="F163" s="6" t="s">
        <v>19</v>
      </c>
    </row>
    <row r="164" spans="1:6" s="9" customFormat="1" ht="28.5">
      <c r="A164" s="6">
        <v>10068</v>
      </c>
      <c r="B164" s="7" t="s">
        <v>397</v>
      </c>
      <c r="C164" s="12" t="s">
        <v>398</v>
      </c>
      <c r="D164" s="6">
        <v>0</v>
      </c>
      <c r="E164" s="8"/>
      <c r="F164" s="6" t="s">
        <v>19</v>
      </c>
    </row>
    <row r="165" spans="1:6" s="9" customFormat="1">
      <c r="A165" s="6">
        <v>19990</v>
      </c>
      <c r="B165" s="7" t="s">
        <v>399</v>
      </c>
      <c r="C165" s="11" t="s">
        <v>400</v>
      </c>
      <c r="D165" s="6">
        <v>12</v>
      </c>
      <c r="E165" s="8" t="s">
        <v>401</v>
      </c>
      <c r="F165" s="6" t="s">
        <v>19</v>
      </c>
    </row>
    <row r="166" spans="1:6" s="9" customFormat="1" ht="28.5">
      <c r="A166" s="6">
        <v>11331</v>
      </c>
      <c r="B166" s="7" t="s">
        <v>402</v>
      </c>
      <c r="C166" s="12" t="s">
        <v>403</v>
      </c>
      <c r="D166" s="6">
        <v>9</v>
      </c>
      <c r="E166" s="8" t="s">
        <v>404</v>
      </c>
      <c r="F166" s="6" t="s">
        <v>19</v>
      </c>
    </row>
    <row r="167" spans="1:6" s="9" customFormat="1">
      <c r="A167" s="6">
        <v>19991</v>
      </c>
      <c r="B167" s="7" t="s">
        <v>405</v>
      </c>
      <c r="C167" s="13" t="s">
        <v>406</v>
      </c>
      <c r="D167" s="6">
        <v>1</v>
      </c>
      <c r="E167" s="8" t="s">
        <v>18</v>
      </c>
      <c r="F167" s="6" t="s">
        <v>19</v>
      </c>
    </row>
    <row r="168" spans="1:6" s="9" customFormat="1" ht="28.5">
      <c r="A168" s="6">
        <v>16808</v>
      </c>
      <c r="B168" s="7" t="s">
        <v>407</v>
      </c>
      <c r="C168" s="13" t="s">
        <v>408</v>
      </c>
      <c r="D168" s="6">
        <v>1</v>
      </c>
      <c r="E168" s="8" t="s">
        <v>18</v>
      </c>
      <c r="F168" s="6" t="s">
        <v>19</v>
      </c>
    </row>
    <row r="169" spans="1:6" s="9" customFormat="1">
      <c r="A169" s="6">
        <v>16809</v>
      </c>
      <c r="B169" s="7" t="s">
        <v>409</v>
      </c>
      <c r="C169" s="13" t="s">
        <v>410</v>
      </c>
      <c r="D169" s="6">
        <v>1</v>
      </c>
      <c r="E169" s="8" t="s">
        <v>18</v>
      </c>
      <c r="F169" s="6" t="s">
        <v>19</v>
      </c>
    </row>
    <row r="170" spans="1:6" s="9" customFormat="1">
      <c r="A170" s="6">
        <v>16810</v>
      </c>
      <c r="B170" s="7" t="s">
        <v>411</v>
      </c>
      <c r="C170" s="13" t="s">
        <v>412</v>
      </c>
      <c r="D170" s="6">
        <v>1</v>
      </c>
      <c r="E170" s="8" t="s">
        <v>18</v>
      </c>
      <c r="F170" s="6" t="s">
        <v>19</v>
      </c>
    </row>
    <row r="171" spans="1:6" s="9" customFormat="1">
      <c r="A171" s="6">
        <v>16811</v>
      </c>
      <c r="B171" s="7" t="s">
        <v>413</v>
      </c>
      <c r="C171" s="13" t="s">
        <v>414</v>
      </c>
      <c r="D171" s="6">
        <v>1</v>
      </c>
      <c r="E171" s="8" t="s">
        <v>18</v>
      </c>
      <c r="F171" s="6" t="s">
        <v>19</v>
      </c>
    </row>
    <row r="172" spans="1:6" s="9" customFormat="1">
      <c r="A172" s="6">
        <v>16812</v>
      </c>
      <c r="B172" s="7" t="s">
        <v>415</v>
      </c>
      <c r="C172" s="13" t="s">
        <v>416</v>
      </c>
      <c r="D172" s="6">
        <v>1</v>
      </c>
      <c r="E172" s="8" t="s">
        <v>18</v>
      </c>
      <c r="F172" s="6" t="s">
        <v>19</v>
      </c>
    </row>
    <row r="173" spans="1:6" s="9" customFormat="1">
      <c r="A173" s="6">
        <v>19992</v>
      </c>
      <c r="B173" s="7" t="s">
        <v>417</v>
      </c>
      <c r="C173" s="13" t="s">
        <v>418</v>
      </c>
      <c r="D173" s="6">
        <v>1</v>
      </c>
      <c r="E173" s="8" t="s">
        <v>18</v>
      </c>
      <c r="F173" s="6" t="s">
        <v>19</v>
      </c>
    </row>
    <row r="174" spans="1:6" s="9" customFormat="1">
      <c r="A174" s="6">
        <v>16814</v>
      </c>
      <c r="B174" s="7" t="s">
        <v>419</v>
      </c>
      <c r="C174" s="13" t="s">
        <v>420</v>
      </c>
      <c r="D174" s="6">
        <v>1</v>
      </c>
      <c r="E174" s="8" t="s">
        <v>18</v>
      </c>
      <c r="F174" s="6" t="s">
        <v>19</v>
      </c>
    </row>
    <row r="175" spans="1:6" s="9" customFormat="1">
      <c r="A175" s="6">
        <v>16815</v>
      </c>
      <c r="B175" s="7" t="s">
        <v>421</v>
      </c>
      <c r="C175" s="12" t="s">
        <v>422</v>
      </c>
      <c r="D175" s="6">
        <v>1</v>
      </c>
      <c r="E175" s="8" t="s">
        <v>18</v>
      </c>
      <c r="F175" s="6" t="s">
        <v>19</v>
      </c>
    </row>
    <row r="176" spans="1:6" s="9" customFormat="1" ht="15" thickBot="1">
      <c r="A176" s="6">
        <v>17389</v>
      </c>
      <c r="B176" s="7" t="s">
        <v>423</v>
      </c>
      <c r="C176" s="12" t="s">
        <v>424</v>
      </c>
      <c r="D176" s="6">
        <v>1</v>
      </c>
      <c r="E176" s="8" t="s">
        <v>18</v>
      </c>
      <c r="F176" s="6" t="s">
        <v>19</v>
      </c>
    </row>
    <row r="177" spans="1:6" s="9" customFormat="1" ht="20.25" thickBot="1">
      <c r="A177" s="91">
        <v>10062</v>
      </c>
      <c r="B177" s="92" t="s">
        <v>425</v>
      </c>
      <c r="C177" s="112" t="s">
        <v>426</v>
      </c>
      <c r="D177" s="119">
        <v>24</v>
      </c>
      <c r="E177" s="118" t="s">
        <v>427</v>
      </c>
      <c r="F177" s="120" t="s">
        <v>9</v>
      </c>
    </row>
    <row r="178" spans="1:6" s="9" customFormat="1" ht="28.5">
      <c r="A178" s="6">
        <v>19993</v>
      </c>
      <c r="B178" s="7" t="s">
        <v>428</v>
      </c>
      <c r="C178" s="11" t="s">
        <v>429</v>
      </c>
      <c r="D178" s="6">
        <v>14</v>
      </c>
      <c r="E178" s="8" t="s">
        <v>430</v>
      </c>
      <c r="F178" s="6" t="s">
        <v>9</v>
      </c>
    </row>
    <row r="179" spans="1:6" s="9" customFormat="1">
      <c r="A179" s="6">
        <v>10083</v>
      </c>
      <c r="B179" s="7" t="s">
        <v>431</v>
      </c>
      <c r="C179" s="12" t="s">
        <v>432</v>
      </c>
      <c r="D179" s="6">
        <v>1</v>
      </c>
      <c r="E179" s="8" t="s">
        <v>433</v>
      </c>
      <c r="F179" s="6" t="s">
        <v>19</v>
      </c>
    </row>
    <row r="180" spans="1:6" s="9" customFormat="1" ht="28.5">
      <c r="A180" s="6">
        <v>19994</v>
      </c>
      <c r="B180" s="7" t="s">
        <v>434</v>
      </c>
      <c r="C180" s="13" t="s">
        <v>435</v>
      </c>
      <c r="D180" s="6">
        <v>1</v>
      </c>
      <c r="E180" s="8" t="s">
        <v>18</v>
      </c>
      <c r="F180" s="6" t="s">
        <v>19</v>
      </c>
    </row>
    <row r="181" spans="1:6" s="9" customFormat="1">
      <c r="A181" s="6">
        <v>10084</v>
      </c>
      <c r="B181" s="7" t="s">
        <v>436</v>
      </c>
      <c r="C181" s="12" t="s">
        <v>437</v>
      </c>
      <c r="D181" s="6">
        <v>0</v>
      </c>
      <c r="E181" s="8"/>
      <c r="F181" s="6" t="s">
        <v>19</v>
      </c>
    </row>
    <row r="182" spans="1:6" s="9" customFormat="1">
      <c r="A182" s="6">
        <v>10085</v>
      </c>
      <c r="B182" s="7" t="s">
        <v>438</v>
      </c>
      <c r="C182" s="12" t="s">
        <v>439</v>
      </c>
      <c r="D182" s="6">
        <v>0</v>
      </c>
      <c r="E182" s="8"/>
      <c r="F182" s="6" t="s">
        <v>19</v>
      </c>
    </row>
    <row r="183" spans="1:6" s="9" customFormat="1">
      <c r="A183" s="6">
        <v>16813</v>
      </c>
      <c r="B183" s="7" t="s">
        <v>440</v>
      </c>
      <c r="C183" s="12" t="s">
        <v>441</v>
      </c>
      <c r="D183" s="6">
        <v>1</v>
      </c>
      <c r="E183" s="8" t="s">
        <v>18</v>
      </c>
      <c r="F183" s="6" t="s">
        <v>19</v>
      </c>
    </row>
    <row r="184" spans="1:6" s="9" customFormat="1">
      <c r="A184" s="6">
        <v>16817</v>
      </c>
      <c r="B184" s="7" t="s">
        <v>442</v>
      </c>
      <c r="C184" s="12" t="s">
        <v>443</v>
      </c>
      <c r="D184" s="6">
        <v>1</v>
      </c>
      <c r="E184" s="8" t="s">
        <v>18</v>
      </c>
      <c r="F184" s="6" t="s">
        <v>19</v>
      </c>
    </row>
    <row r="185" spans="1:6" s="9" customFormat="1">
      <c r="A185" s="6">
        <v>10086</v>
      </c>
      <c r="B185" s="7" t="s">
        <v>444</v>
      </c>
      <c r="C185" s="12" t="s">
        <v>445</v>
      </c>
      <c r="D185" s="6">
        <v>0</v>
      </c>
      <c r="E185" s="8"/>
      <c r="F185" s="6" t="s">
        <v>19</v>
      </c>
    </row>
    <row r="186" spans="1:6" s="9" customFormat="1" ht="42.75">
      <c r="A186" s="6">
        <v>10087</v>
      </c>
      <c r="B186" s="7" t="s">
        <v>446</v>
      </c>
      <c r="C186" s="12" t="s">
        <v>447</v>
      </c>
      <c r="D186" s="6">
        <v>1</v>
      </c>
      <c r="E186" s="8" t="s">
        <v>448</v>
      </c>
      <c r="F186" s="6" t="s">
        <v>19</v>
      </c>
    </row>
    <row r="187" spans="1:6" s="9" customFormat="1" ht="28.5">
      <c r="A187" s="6">
        <v>19995</v>
      </c>
      <c r="B187" s="7" t="s">
        <v>449</v>
      </c>
      <c r="C187" s="12" t="s">
        <v>450</v>
      </c>
      <c r="D187" s="6">
        <v>7</v>
      </c>
      <c r="E187" s="8" t="s">
        <v>451</v>
      </c>
      <c r="F187" s="6" t="s">
        <v>19</v>
      </c>
    </row>
    <row r="188" spans="1:6" s="9" customFormat="1">
      <c r="A188" s="6">
        <v>16819</v>
      </c>
      <c r="B188" s="7" t="s">
        <v>452</v>
      </c>
      <c r="C188" s="13" t="s">
        <v>453</v>
      </c>
      <c r="D188" s="6">
        <v>1</v>
      </c>
      <c r="E188" s="8" t="s">
        <v>18</v>
      </c>
      <c r="F188" s="6" t="s">
        <v>19</v>
      </c>
    </row>
    <row r="189" spans="1:6" s="9" customFormat="1">
      <c r="A189" s="6">
        <v>16820</v>
      </c>
      <c r="B189" s="7" t="s">
        <v>454</v>
      </c>
      <c r="C189" s="13" t="s">
        <v>455</v>
      </c>
      <c r="D189" s="6">
        <v>1</v>
      </c>
      <c r="E189" s="8" t="s">
        <v>18</v>
      </c>
      <c r="F189" s="6" t="s">
        <v>19</v>
      </c>
    </row>
    <row r="190" spans="1:6" s="9" customFormat="1">
      <c r="A190" s="6">
        <v>16821</v>
      </c>
      <c r="B190" s="7" t="s">
        <v>456</v>
      </c>
      <c r="C190" s="13" t="s">
        <v>457</v>
      </c>
      <c r="D190" s="6">
        <v>1</v>
      </c>
      <c r="E190" s="8" t="s">
        <v>18</v>
      </c>
      <c r="F190" s="6" t="s">
        <v>19</v>
      </c>
    </row>
    <row r="191" spans="1:6" s="9" customFormat="1">
      <c r="A191" s="6">
        <v>16822</v>
      </c>
      <c r="B191" s="7" t="s">
        <v>458</v>
      </c>
      <c r="C191" s="13" t="s">
        <v>459</v>
      </c>
      <c r="D191" s="6">
        <v>1</v>
      </c>
      <c r="E191" s="8" t="s">
        <v>18</v>
      </c>
      <c r="F191" s="6" t="s">
        <v>19</v>
      </c>
    </row>
    <row r="192" spans="1:6" s="9" customFormat="1" ht="28.5">
      <c r="A192" s="6">
        <v>16818</v>
      </c>
      <c r="B192" s="7" t="s">
        <v>460</v>
      </c>
      <c r="C192" s="13" t="s">
        <v>461</v>
      </c>
      <c r="D192" s="6">
        <v>1</v>
      </c>
      <c r="E192" s="8" t="s">
        <v>18</v>
      </c>
      <c r="F192" s="6" t="s">
        <v>19</v>
      </c>
    </row>
    <row r="193" spans="1:6" s="9" customFormat="1">
      <c r="A193" s="6">
        <v>16823</v>
      </c>
      <c r="B193" s="7" t="s">
        <v>462</v>
      </c>
      <c r="C193" s="13" t="s">
        <v>463</v>
      </c>
      <c r="D193" s="6">
        <v>1</v>
      </c>
      <c r="E193" s="8" t="s">
        <v>18</v>
      </c>
      <c r="F193" s="6" t="s">
        <v>19</v>
      </c>
    </row>
    <row r="194" spans="1:6" s="9" customFormat="1">
      <c r="A194" s="6">
        <v>10088</v>
      </c>
      <c r="B194" s="7" t="s">
        <v>464</v>
      </c>
      <c r="C194" s="12" t="s">
        <v>465</v>
      </c>
      <c r="D194" s="6">
        <v>1</v>
      </c>
      <c r="E194" s="8" t="s">
        <v>466</v>
      </c>
      <c r="F194" s="6" t="s">
        <v>19</v>
      </c>
    </row>
    <row r="195" spans="1:6" s="9" customFormat="1" ht="28.5">
      <c r="A195" s="6">
        <v>10098</v>
      </c>
      <c r="B195" s="7" t="s">
        <v>467</v>
      </c>
      <c r="C195" s="12" t="s">
        <v>468</v>
      </c>
      <c r="D195" s="6">
        <v>0</v>
      </c>
      <c r="E195" s="8"/>
      <c r="F195" s="6" t="s">
        <v>19</v>
      </c>
    </row>
    <row r="196" spans="1:6" s="9" customFormat="1">
      <c r="A196" s="6">
        <v>10089</v>
      </c>
      <c r="B196" s="7" t="s">
        <v>469</v>
      </c>
      <c r="C196" s="12" t="s">
        <v>470</v>
      </c>
      <c r="D196" s="6">
        <v>0</v>
      </c>
      <c r="E196" s="8"/>
      <c r="F196" s="6" t="s">
        <v>19</v>
      </c>
    </row>
    <row r="197" spans="1:6" s="9" customFormat="1" ht="28.5">
      <c r="A197" s="6">
        <v>10090</v>
      </c>
      <c r="B197" s="7" t="s">
        <v>471</v>
      </c>
      <c r="C197" s="12" t="s">
        <v>472</v>
      </c>
      <c r="D197" s="6">
        <v>0</v>
      </c>
      <c r="E197" s="8"/>
      <c r="F197" s="6" t="s">
        <v>19</v>
      </c>
    </row>
    <row r="198" spans="1:6" s="9" customFormat="1">
      <c r="A198" s="6">
        <v>10091</v>
      </c>
      <c r="B198" s="7" t="s">
        <v>473</v>
      </c>
      <c r="C198" s="12" t="s">
        <v>474</v>
      </c>
      <c r="D198" s="6">
        <v>0</v>
      </c>
      <c r="E198" s="8"/>
      <c r="F198" s="6" t="s">
        <v>19</v>
      </c>
    </row>
    <row r="199" spans="1:6" s="9" customFormat="1" ht="28.5">
      <c r="A199" s="6">
        <v>10092</v>
      </c>
      <c r="B199" s="7" t="s">
        <v>475</v>
      </c>
      <c r="C199" s="12" t="s">
        <v>476</v>
      </c>
      <c r="D199" s="6">
        <v>1</v>
      </c>
      <c r="E199" s="8" t="s">
        <v>477</v>
      </c>
      <c r="F199" s="6" t="s">
        <v>19</v>
      </c>
    </row>
    <row r="200" spans="1:6" s="9" customFormat="1">
      <c r="A200" s="6">
        <v>19996</v>
      </c>
      <c r="B200" s="7" t="s">
        <v>478</v>
      </c>
      <c r="C200" s="11" t="s">
        <v>479</v>
      </c>
      <c r="D200" s="6">
        <v>1</v>
      </c>
      <c r="E200" s="8" t="s">
        <v>18</v>
      </c>
      <c r="F200" s="6" t="s">
        <v>9</v>
      </c>
    </row>
    <row r="201" spans="1:6" s="9" customFormat="1">
      <c r="A201" s="6">
        <v>10093</v>
      </c>
      <c r="B201" s="7" t="s">
        <v>480</v>
      </c>
      <c r="C201" s="12" t="s">
        <v>481</v>
      </c>
      <c r="D201" s="6">
        <v>0</v>
      </c>
      <c r="E201" s="8"/>
      <c r="F201" s="6" t="s">
        <v>19</v>
      </c>
    </row>
    <row r="202" spans="1:6" s="9" customFormat="1">
      <c r="A202" s="6">
        <v>10094</v>
      </c>
      <c r="B202" s="7" t="s">
        <v>482</v>
      </c>
      <c r="C202" s="12" t="s">
        <v>483</v>
      </c>
      <c r="D202" s="6">
        <v>0</v>
      </c>
      <c r="E202" s="8"/>
      <c r="F202" s="6" t="s">
        <v>19</v>
      </c>
    </row>
    <row r="203" spans="1:6" s="9" customFormat="1">
      <c r="A203" s="6">
        <v>10095</v>
      </c>
      <c r="B203" s="7" t="s">
        <v>484</v>
      </c>
      <c r="C203" s="12" t="s">
        <v>485</v>
      </c>
      <c r="D203" s="6">
        <v>0</v>
      </c>
      <c r="E203" s="8"/>
      <c r="F203" s="6" t="s">
        <v>19</v>
      </c>
    </row>
    <row r="204" spans="1:6" s="9" customFormat="1">
      <c r="A204" s="6">
        <v>10096</v>
      </c>
      <c r="B204" s="7" t="s">
        <v>486</v>
      </c>
      <c r="C204" s="12" t="s">
        <v>487</v>
      </c>
      <c r="D204" s="6">
        <v>0</v>
      </c>
      <c r="E204" s="8"/>
      <c r="F204" s="6" t="s">
        <v>19</v>
      </c>
    </row>
    <row r="205" spans="1:6" s="9" customFormat="1">
      <c r="A205" s="6">
        <v>19997</v>
      </c>
      <c r="B205" s="7" t="s">
        <v>488</v>
      </c>
      <c r="C205" s="11" t="s">
        <v>489</v>
      </c>
      <c r="D205" s="6">
        <v>6</v>
      </c>
      <c r="E205" s="8" t="s">
        <v>490</v>
      </c>
      <c r="F205" s="6" t="s">
        <v>9</v>
      </c>
    </row>
    <row r="206" spans="1:6" s="9" customFormat="1" ht="28.5">
      <c r="A206" s="6">
        <v>10099</v>
      </c>
      <c r="B206" s="7" t="s">
        <v>491</v>
      </c>
      <c r="C206" s="12" t="s">
        <v>492</v>
      </c>
      <c r="D206" s="6">
        <v>1</v>
      </c>
      <c r="E206" s="8" t="s">
        <v>493</v>
      </c>
      <c r="F206" s="6" t="s">
        <v>19</v>
      </c>
    </row>
    <row r="207" spans="1:6" s="9" customFormat="1" ht="28.5">
      <c r="A207" s="6">
        <v>10097</v>
      </c>
      <c r="B207" s="7" t="s">
        <v>494</v>
      </c>
      <c r="C207" s="12" t="s">
        <v>495</v>
      </c>
      <c r="D207" s="6">
        <v>0</v>
      </c>
      <c r="E207" s="8"/>
      <c r="F207" s="6" t="s">
        <v>19</v>
      </c>
    </row>
    <row r="208" spans="1:6" s="9" customFormat="1">
      <c r="A208" s="6">
        <v>11418</v>
      </c>
      <c r="B208" s="7" t="s">
        <v>496</v>
      </c>
      <c r="C208" s="12" t="s">
        <v>497</v>
      </c>
      <c r="D208" s="6">
        <v>1</v>
      </c>
      <c r="E208" s="8" t="s">
        <v>498</v>
      </c>
      <c r="F208" s="6" t="s">
        <v>19</v>
      </c>
    </row>
    <row r="209" spans="1:6" s="9" customFormat="1" ht="28.5">
      <c r="A209" s="6">
        <v>10100</v>
      </c>
      <c r="B209" s="7" t="s">
        <v>499</v>
      </c>
      <c r="C209" s="12" t="s">
        <v>500</v>
      </c>
      <c r="D209" s="6">
        <v>2</v>
      </c>
      <c r="E209" s="8" t="s">
        <v>501</v>
      </c>
      <c r="F209" s="6" t="s">
        <v>19</v>
      </c>
    </row>
    <row r="210" spans="1:6" s="9" customFormat="1">
      <c r="A210" s="6">
        <v>11417</v>
      </c>
      <c r="B210" s="7" t="s">
        <v>502</v>
      </c>
      <c r="C210" s="13" t="s">
        <v>503</v>
      </c>
      <c r="D210" s="6">
        <v>1</v>
      </c>
      <c r="E210" s="8" t="s">
        <v>504</v>
      </c>
      <c r="F210" s="6" t="s">
        <v>19</v>
      </c>
    </row>
    <row r="211" spans="1:6" s="9" customFormat="1">
      <c r="A211" s="6">
        <v>19998</v>
      </c>
      <c r="B211" s="7" t="s">
        <v>505</v>
      </c>
      <c r="C211" s="12" t="s">
        <v>506</v>
      </c>
      <c r="D211" s="6">
        <v>1</v>
      </c>
      <c r="E211" s="8" t="s">
        <v>18</v>
      </c>
      <c r="F211" s="6" t="s">
        <v>19</v>
      </c>
    </row>
    <row r="212" spans="1:6" s="9" customFormat="1" ht="22.5" thickBot="1">
      <c r="A212" s="102">
        <v>10004</v>
      </c>
      <c r="B212" s="103" t="s">
        <v>13</v>
      </c>
      <c r="C212" s="104" t="s">
        <v>14</v>
      </c>
      <c r="D212" s="117">
        <v>120</v>
      </c>
      <c r="E212" s="102" t="s">
        <v>15</v>
      </c>
      <c r="F212" s="102" t="s">
        <v>9</v>
      </c>
    </row>
    <row r="213" spans="1:6" s="9" customFormat="1" ht="20.25" thickBot="1">
      <c r="A213" s="91">
        <v>10101</v>
      </c>
      <c r="B213" s="92" t="s">
        <v>507</v>
      </c>
      <c r="C213" s="112" t="s">
        <v>508</v>
      </c>
      <c r="D213" s="119">
        <v>3</v>
      </c>
      <c r="E213" s="118"/>
      <c r="F213" s="120" t="s">
        <v>9</v>
      </c>
    </row>
    <row r="214" spans="1:6" s="9" customFormat="1">
      <c r="A214" s="6">
        <v>10106</v>
      </c>
      <c r="B214" s="7" t="s">
        <v>509</v>
      </c>
      <c r="C214" s="11" t="s">
        <v>510</v>
      </c>
      <c r="D214" s="6">
        <v>2</v>
      </c>
      <c r="E214" s="8" t="s">
        <v>511</v>
      </c>
      <c r="F214" s="6" t="s">
        <v>19</v>
      </c>
    </row>
    <row r="215" spans="1:6" s="9" customFormat="1">
      <c r="A215" s="6">
        <v>10108</v>
      </c>
      <c r="B215" s="7" t="s">
        <v>512</v>
      </c>
      <c r="C215" s="12" t="s">
        <v>513</v>
      </c>
      <c r="D215" s="6">
        <v>0</v>
      </c>
      <c r="E215" s="8"/>
      <c r="F215" s="6" t="s">
        <v>19</v>
      </c>
    </row>
    <row r="216" spans="1:6" s="9" customFormat="1">
      <c r="A216" s="6">
        <v>10109</v>
      </c>
      <c r="B216" s="7" t="s">
        <v>514</v>
      </c>
      <c r="C216" s="12" t="s">
        <v>515</v>
      </c>
      <c r="D216" s="6">
        <v>0</v>
      </c>
      <c r="E216" s="8"/>
      <c r="F216" s="6" t="s">
        <v>19</v>
      </c>
    </row>
    <row r="217" spans="1:6" s="9" customFormat="1">
      <c r="A217" s="6">
        <v>10110</v>
      </c>
      <c r="B217" s="7" t="s">
        <v>516</v>
      </c>
      <c r="C217" s="12" t="s">
        <v>517</v>
      </c>
      <c r="D217" s="6">
        <v>0</v>
      </c>
      <c r="E217" s="8"/>
      <c r="F217" s="6" t="s">
        <v>19</v>
      </c>
    </row>
    <row r="218" spans="1:6" s="9" customFormat="1" ht="28.5">
      <c r="A218" s="6">
        <v>10111</v>
      </c>
      <c r="B218" s="7" t="s">
        <v>518</v>
      </c>
      <c r="C218" s="12" t="s">
        <v>519</v>
      </c>
      <c r="D218" s="6">
        <v>1</v>
      </c>
      <c r="E218" s="8" t="s">
        <v>520</v>
      </c>
      <c r="F218" s="6" t="s">
        <v>19</v>
      </c>
    </row>
    <row r="219" spans="1:6" s="9" customFormat="1" ht="28.5">
      <c r="A219" s="6">
        <v>10112</v>
      </c>
      <c r="B219" s="7" t="s">
        <v>521</v>
      </c>
      <c r="C219" s="12" t="s">
        <v>522</v>
      </c>
      <c r="D219" s="6">
        <v>1</v>
      </c>
      <c r="E219" s="8" t="s">
        <v>523</v>
      </c>
      <c r="F219" s="6" t="s">
        <v>19</v>
      </c>
    </row>
    <row r="220" spans="1:6" s="9" customFormat="1">
      <c r="A220" s="6">
        <v>10113</v>
      </c>
      <c r="B220" s="7" t="s">
        <v>524</v>
      </c>
      <c r="C220" s="12" t="s">
        <v>525</v>
      </c>
      <c r="D220" s="6">
        <v>0</v>
      </c>
      <c r="E220" s="8"/>
      <c r="F220" s="6" t="s">
        <v>19</v>
      </c>
    </row>
    <row r="221" spans="1:6" s="9" customFormat="1">
      <c r="A221" s="6">
        <v>10107</v>
      </c>
      <c r="B221" s="7" t="s">
        <v>526</v>
      </c>
      <c r="C221" s="11" t="s">
        <v>527</v>
      </c>
      <c r="D221" s="6">
        <v>1</v>
      </c>
      <c r="E221" s="8"/>
      <c r="F221" s="6" t="s">
        <v>9</v>
      </c>
    </row>
    <row r="222" spans="1:6" s="9" customFormat="1">
      <c r="A222" s="6">
        <v>10116</v>
      </c>
      <c r="B222" s="7" t="s">
        <v>528</v>
      </c>
      <c r="C222" s="12" t="s">
        <v>529</v>
      </c>
      <c r="D222" s="6">
        <v>0</v>
      </c>
      <c r="E222" s="8"/>
      <c r="F222" s="6" t="s">
        <v>19</v>
      </c>
    </row>
    <row r="223" spans="1:6" s="9" customFormat="1">
      <c r="A223" s="6">
        <v>10117</v>
      </c>
      <c r="B223" s="7" t="s">
        <v>530</v>
      </c>
      <c r="C223" s="12" t="s">
        <v>531</v>
      </c>
      <c r="D223" s="6">
        <v>1</v>
      </c>
      <c r="E223" s="8" t="s">
        <v>532</v>
      </c>
      <c r="F223" s="6" t="s">
        <v>19</v>
      </c>
    </row>
    <row r="224" spans="1:6" s="9" customFormat="1">
      <c r="A224" s="6">
        <v>18941</v>
      </c>
      <c r="B224" s="7" t="s">
        <v>533</v>
      </c>
      <c r="C224" s="13" t="s">
        <v>534</v>
      </c>
      <c r="D224" s="6">
        <v>1</v>
      </c>
      <c r="E224" s="8" t="s">
        <v>18</v>
      </c>
      <c r="F224" s="6" t="s">
        <v>19</v>
      </c>
    </row>
    <row r="225" spans="1:6" s="9" customFormat="1" ht="28.5">
      <c r="A225" s="6">
        <v>10118</v>
      </c>
      <c r="B225" s="7" t="s">
        <v>535</v>
      </c>
      <c r="C225" s="12" t="s">
        <v>536</v>
      </c>
      <c r="D225" s="6">
        <v>0</v>
      </c>
      <c r="E225" s="8"/>
      <c r="F225" s="6" t="s">
        <v>19</v>
      </c>
    </row>
    <row r="226" spans="1:6" s="9" customFormat="1" ht="15" thickBot="1">
      <c r="A226" s="6">
        <v>10119</v>
      </c>
      <c r="B226" s="7" t="s">
        <v>537</v>
      </c>
      <c r="C226" s="12" t="s">
        <v>538</v>
      </c>
      <c r="D226" s="6">
        <v>0</v>
      </c>
      <c r="E226" s="8"/>
      <c r="F226" s="6" t="s">
        <v>19</v>
      </c>
    </row>
    <row r="227" spans="1:6" s="9" customFormat="1" ht="20.25" thickBot="1">
      <c r="A227" s="91">
        <v>10102</v>
      </c>
      <c r="B227" s="92" t="s">
        <v>539</v>
      </c>
      <c r="C227" s="112" t="s">
        <v>540</v>
      </c>
      <c r="D227" s="119">
        <v>38</v>
      </c>
      <c r="E227" s="118" t="s">
        <v>541</v>
      </c>
      <c r="F227" s="120" t="s">
        <v>9</v>
      </c>
    </row>
    <row r="228" spans="1:6" s="9" customFormat="1">
      <c r="A228" s="6">
        <v>11168</v>
      </c>
      <c r="B228" s="7" t="s">
        <v>542</v>
      </c>
      <c r="C228" s="11" t="s">
        <v>543</v>
      </c>
      <c r="D228" s="6">
        <v>0</v>
      </c>
      <c r="E228" s="8"/>
      <c r="F228" s="6" t="s">
        <v>19</v>
      </c>
    </row>
    <row r="229" spans="1:6" s="9" customFormat="1">
      <c r="A229" s="6">
        <v>11169</v>
      </c>
      <c r="B229" s="7" t="s">
        <v>544</v>
      </c>
      <c r="C229" s="12" t="s">
        <v>545</v>
      </c>
      <c r="D229" s="6">
        <v>0</v>
      </c>
      <c r="E229" s="8"/>
      <c r="F229" s="6" t="s">
        <v>19</v>
      </c>
    </row>
    <row r="230" spans="1:6" s="9" customFormat="1" ht="28.5">
      <c r="A230" s="6">
        <v>11170</v>
      </c>
      <c r="B230" s="7" t="s">
        <v>546</v>
      </c>
      <c r="C230" s="12" t="s">
        <v>547</v>
      </c>
      <c r="D230" s="6">
        <v>0</v>
      </c>
      <c r="E230" s="8"/>
      <c r="F230" s="6" t="s">
        <v>19</v>
      </c>
    </row>
    <row r="231" spans="1:6" s="9" customFormat="1">
      <c r="A231" s="6">
        <v>11171</v>
      </c>
      <c r="B231" s="7" t="s">
        <v>548</v>
      </c>
      <c r="C231" s="12" t="s">
        <v>549</v>
      </c>
      <c r="D231" s="6">
        <v>0</v>
      </c>
      <c r="E231" s="8"/>
      <c r="F231" s="6" t="s">
        <v>19</v>
      </c>
    </row>
    <row r="232" spans="1:6" s="9" customFormat="1">
      <c r="A232" s="6">
        <v>11172</v>
      </c>
      <c r="B232" s="7" t="s">
        <v>550</v>
      </c>
      <c r="C232" s="12" t="s">
        <v>551</v>
      </c>
      <c r="D232" s="6">
        <v>0</v>
      </c>
      <c r="E232" s="8"/>
      <c r="F232" s="6" t="s">
        <v>19</v>
      </c>
    </row>
    <row r="233" spans="1:6" s="9" customFormat="1" ht="42.75">
      <c r="A233" s="6">
        <v>10123</v>
      </c>
      <c r="B233" s="7" t="s">
        <v>552</v>
      </c>
      <c r="C233" s="11" t="s">
        <v>553</v>
      </c>
      <c r="D233" s="6">
        <v>5</v>
      </c>
      <c r="E233" s="8" t="s">
        <v>554</v>
      </c>
      <c r="F233" s="6" t="s">
        <v>19</v>
      </c>
    </row>
    <row r="234" spans="1:6" s="9" customFormat="1">
      <c r="A234" s="6">
        <v>13169</v>
      </c>
      <c r="B234" s="7" t="s">
        <v>555</v>
      </c>
      <c r="C234" s="12" t="s">
        <v>556</v>
      </c>
      <c r="D234" s="6">
        <v>1</v>
      </c>
      <c r="E234" s="8" t="s">
        <v>18</v>
      </c>
      <c r="F234" s="6" t="s">
        <v>19</v>
      </c>
    </row>
    <row r="235" spans="1:6" s="9" customFormat="1" ht="28.5">
      <c r="A235" s="6">
        <v>10124</v>
      </c>
      <c r="B235" s="7" t="s">
        <v>557</v>
      </c>
      <c r="C235" s="12" t="s">
        <v>558</v>
      </c>
      <c r="D235" s="6">
        <v>1</v>
      </c>
      <c r="E235" s="8" t="s">
        <v>559</v>
      </c>
      <c r="F235" s="6" t="s">
        <v>19</v>
      </c>
    </row>
    <row r="236" spans="1:6" s="9" customFormat="1">
      <c r="A236" s="6">
        <v>19999</v>
      </c>
      <c r="B236" s="7" t="s">
        <v>560</v>
      </c>
      <c r="C236" s="12" t="s">
        <v>561</v>
      </c>
      <c r="D236" s="6">
        <v>1</v>
      </c>
      <c r="E236" s="8" t="s">
        <v>18</v>
      </c>
      <c r="F236" s="6" t="s">
        <v>19</v>
      </c>
    </row>
    <row r="237" spans="1:6" s="9" customFormat="1" ht="28.5">
      <c r="A237" s="6">
        <v>10125</v>
      </c>
      <c r="B237" s="7" t="s">
        <v>562</v>
      </c>
      <c r="C237" s="12" t="s">
        <v>563</v>
      </c>
      <c r="D237" s="6">
        <v>1</v>
      </c>
      <c r="E237" s="8" t="s">
        <v>564</v>
      </c>
      <c r="F237" s="6" t="s">
        <v>19</v>
      </c>
    </row>
    <row r="238" spans="1:6" s="9" customFormat="1" ht="28.5">
      <c r="A238" s="6">
        <v>20000</v>
      </c>
      <c r="B238" s="7" t="s">
        <v>565</v>
      </c>
      <c r="C238" s="11" t="s">
        <v>566</v>
      </c>
      <c r="D238" s="6">
        <v>11</v>
      </c>
      <c r="E238" s="8" t="s">
        <v>567</v>
      </c>
      <c r="F238" s="6" t="s">
        <v>19</v>
      </c>
    </row>
    <row r="239" spans="1:6" s="9" customFormat="1">
      <c r="A239" s="6">
        <v>20001</v>
      </c>
      <c r="B239" s="7" t="s">
        <v>568</v>
      </c>
      <c r="C239" s="12" t="s">
        <v>569</v>
      </c>
      <c r="D239" s="6">
        <v>1</v>
      </c>
      <c r="E239" s="8" t="s">
        <v>18</v>
      </c>
      <c r="F239" s="6" t="s">
        <v>19</v>
      </c>
    </row>
    <row r="240" spans="1:6" s="9" customFormat="1">
      <c r="A240" s="6">
        <v>20002</v>
      </c>
      <c r="B240" s="7" t="s">
        <v>570</v>
      </c>
      <c r="C240" s="12" t="s">
        <v>571</v>
      </c>
      <c r="D240" s="6">
        <v>1</v>
      </c>
      <c r="E240" s="8" t="s">
        <v>18</v>
      </c>
      <c r="F240" s="6" t="s">
        <v>19</v>
      </c>
    </row>
    <row r="241" spans="1:6" s="9" customFormat="1" ht="28.5">
      <c r="A241" s="6">
        <v>10127</v>
      </c>
      <c r="B241" s="7" t="s">
        <v>572</v>
      </c>
      <c r="C241" s="12" t="s">
        <v>573</v>
      </c>
      <c r="D241" s="6">
        <v>1</v>
      </c>
      <c r="E241" s="8" t="s">
        <v>574</v>
      </c>
      <c r="F241" s="6" t="s">
        <v>19</v>
      </c>
    </row>
    <row r="242" spans="1:6" s="9" customFormat="1">
      <c r="A242" s="6">
        <v>10128</v>
      </c>
      <c r="B242" s="7" t="s">
        <v>575</v>
      </c>
      <c r="C242" s="12" t="s">
        <v>576</v>
      </c>
      <c r="D242" s="6">
        <v>0</v>
      </c>
      <c r="E242" s="8"/>
      <c r="F242" s="6" t="s">
        <v>19</v>
      </c>
    </row>
    <row r="243" spans="1:6" s="9" customFormat="1">
      <c r="A243" s="6">
        <v>20003</v>
      </c>
      <c r="B243" s="7" t="s">
        <v>577</v>
      </c>
      <c r="C243" s="12" t="s">
        <v>578</v>
      </c>
      <c r="D243" s="6">
        <v>1</v>
      </c>
      <c r="E243" s="8" t="s">
        <v>18</v>
      </c>
      <c r="F243" s="6" t="s">
        <v>19</v>
      </c>
    </row>
    <row r="244" spans="1:6" s="9" customFormat="1" ht="28.5">
      <c r="A244" s="6">
        <v>10126</v>
      </c>
      <c r="B244" s="7" t="s">
        <v>579</v>
      </c>
      <c r="C244" s="12" t="s">
        <v>580</v>
      </c>
      <c r="D244" s="6">
        <v>1</v>
      </c>
      <c r="E244" s="8" t="s">
        <v>581</v>
      </c>
      <c r="F244" s="6" t="s">
        <v>19</v>
      </c>
    </row>
    <row r="245" spans="1:6" s="9" customFormat="1" ht="28.5">
      <c r="A245" s="6">
        <v>20004</v>
      </c>
      <c r="B245" s="7" t="s">
        <v>582</v>
      </c>
      <c r="C245" s="12" t="s">
        <v>583</v>
      </c>
      <c r="D245" s="6">
        <v>4</v>
      </c>
      <c r="E245" s="8" t="s">
        <v>584</v>
      </c>
      <c r="F245" s="6" t="s">
        <v>19</v>
      </c>
    </row>
    <row r="246" spans="1:6" s="9" customFormat="1">
      <c r="A246" s="6">
        <v>16590</v>
      </c>
      <c r="B246" s="7" t="s">
        <v>585</v>
      </c>
      <c r="C246" s="13" t="s">
        <v>586</v>
      </c>
      <c r="D246" s="6">
        <v>1</v>
      </c>
      <c r="E246" s="8" t="s">
        <v>18</v>
      </c>
      <c r="F246" s="6" t="s">
        <v>19</v>
      </c>
    </row>
    <row r="247" spans="1:6" s="9" customFormat="1">
      <c r="A247" s="6">
        <v>16591</v>
      </c>
      <c r="B247" s="7" t="s">
        <v>587</v>
      </c>
      <c r="C247" s="13" t="s">
        <v>588</v>
      </c>
      <c r="D247" s="6">
        <v>1</v>
      </c>
      <c r="E247" s="8" t="s">
        <v>18</v>
      </c>
      <c r="F247" s="6" t="s">
        <v>19</v>
      </c>
    </row>
    <row r="248" spans="1:6" s="9" customFormat="1">
      <c r="A248" s="6">
        <v>16592</v>
      </c>
      <c r="B248" s="7" t="s">
        <v>589</v>
      </c>
      <c r="C248" s="13" t="s">
        <v>590</v>
      </c>
      <c r="D248" s="6">
        <v>1</v>
      </c>
      <c r="E248" s="8" t="s">
        <v>18</v>
      </c>
      <c r="F248" s="6" t="s">
        <v>19</v>
      </c>
    </row>
    <row r="249" spans="1:6" s="9" customFormat="1">
      <c r="A249" s="6">
        <v>20005</v>
      </c>
      <c r="B249" s="7" t="s">
        <v>591</v>
      </c>
      <c r="C249" s="12" t="s">
        <v>592</v>
      </c>
      <c r="D249" s="6">
        <v>1</v>
      </c>
      <c r="E249" s="8" t="s">
        <v>18</v>
      </c>
      <c r="F249" s="6" t="s">
        <v>19</v>
      </c>
    </row>
    <row r="250" spans="1:6" s="9" customFormat="1" ht="28.5">
      <c r="A250" s="6">
        <v>20006</v>
      </c>
      <c r="B250" s="7" t="s">
        <v>593</v>
      </c>
      <c r="C250" s="11" t="s">
        <v>594</v>
      </c>
      <c r="D250" s="6">
        <v>6</v>
      </c>
      <c r="E250" s="8" t="s">
        <v>595</v>
      </c>
      <c r="F250" s="6" t="s">
        <v>19</v>
      </c>
    </row>
    <row r="251" spans="1:6" s="9" customFormat="1">
      <c r="A251" s="6">
        <v>16573</v>
      </c>
      <c r="B251" s="7" t="s">
        <v>596</v>
      </c>
      <c r="C251" s="12" t="s">
        <v>597</v>
      </c>
      <c r="D251" s="6">
        <v>1</v>
      </c>
      <c r="E251" s="8" t="s">
        <v>18</v>
      </c>
      <c r="F251" s="6" t="s">
        <v>19</v>
      </c>
    </row>
    <row r="252" spans="1:6" s="9" customFormat="1">
      <c r="A252" s="6">
        <v>16574</v>
      </c>
      <c r="B252" s="7" t="s">
        <v>598</v>
      </c>
      <c r="C252" s="12" t="s">
        <v>599</v>
      </c>
      <c r="D252" s="6">
        <v>1</v>
      </c>
      <c r="E252" s="8" t="s">
        <v>18</v>
      </c>
      <c r="F252" s="6" t="s">
        <v>19</v>
      </c>
    </row>
    <row r="253" spans="1:6" s="9" customFormat="1">
      <c r="A253" s="6">
        <v>16575</v>
      </c>
      <c r="B253" s="7" t="s">
        <v>600</v>
      </c>
      <c r="C253" s="12" t="s">
        <v>601</v>
      </c>
      <c r="D253" s="6">
        <v>1</v>
      </c>
      <c r="E253" s="8" t="s">
        <v>18</v>
      </c>
      <c r="F253" s="6" t="s">
        <v>19</v>
      </c>
    </row>
    <row r="254" spans="1:6" s="9" customFormat="1">
      <c r="A254" s="6">
        <v>16500</v>
      </c>
      <c r="B254" s="7" t="s">
        <v>602</v>
      </c>
      <c r="C254" s="12" t="s">
        <v>603</v>
      </c>
      <c r="D254" s="6">
        <v>1</v>
      </c>
      <c r="E254" s="8" t="s">
        <v>18</v>
      </c>
      <c r="F254" s="6" t="s">
        <v>19</v>
      </c>
    </row>
    <row r="255" spans="1:6" s="9" customFormat="1">
      <c r="A255" s="6">
        <v>16501</v>
      </c>
      <c r="B255" s="7" t="s">
        <v>604</v>
      </c>
      <c r="C255" s="12" t="s">
        <v>605</v>
      </c>
      <c r="D255" s="6">
        <v>1</v>
      </c>
      <c r="E255" s="8" t="s">
        <v>18</v>
      </c>
      <c r="F255" s="6" t="s">
        <v>19</v>
      </c>
    </row>
    <row r="256" spans="1:6" s="9" customFormat="1" ht="28.5">
      <c r="A256" s="6">
        <v>16848</v>
      </c>
      <c r="B256" s="7" t="s">
        <v>606</v>
      </c>
      <c r="C256" s="11" t="s">
        <v>607</v>
      </c>
      <c r="D256" s="6">
        <v>9</v>
      </c>
      <c r="E256" s="8" t="s">
        <v>608</v>
      </c>
      <c r="F256" s="6" t="s">
        <v>19</v>
      </c>
    </row>
    <row r="257" spans="1:6" s="9" customFormat="1">
      <c r="A257" s="6">
        <v>16849</v>
      </c>
      <c r="B257" s="7" t="s">
        <v>609</v>
      </c>
      <c r="C257" s="12" t="s">
        <v>610</v>
      </c>
      <c r="D257" s="6">
        <v>1</v>
      </c>
      <c r="E257" s="8" t="s">
        <v>18</v>
      </c>
      <c r="F257" s="6" t="s">
        <v>19</v>
      </c>
    </row>
    <row r="258" spans="1:6" s="9" customFormat="1">
      <c r="A258" s="6">
        <v>16850</v>
      </c>
      <c r="B258" s="7" t="s">
        <v>611</v>
      </c>
      <c r="C258" s="12" t="s">
        <v>612</v>
      </c>
      <c r="D258" s="6">
        <v>1</v>
      </c>
      <c r="E258" s="8" t="s">
        <v>18</v>
      </c>
      <c r="F258" s="6" t="s">
        <v>19</v>
      </c>
    </row>
    <row r="259" spans="1:6" s="9" customFormat="1">
      <c r="A259" s="6">
        <v>16851</v>
      </c>
      <c r="B259" s="7" t="s">
        <v>613</v>
      </c>
      <c r="C259" s="12" t="s">
        <v>614</v>
      </c>
      <c r="D259" s="6">
        <v>1</v>
      </c>
      <c r="E259" s="8" t="s">
        <v>18</v>
      </c>
      <c r="F259" s="6" t="s">
        <v>19</v>
      </c>
    </row>
    <row r="260" spans="1:6" s="9" customFormat="1">
      <c r="A260" s="6">
        <v>16852</v>
      </c>
      <c r="B260" s="7" t="s">
        <v>615</v>
      </c>
      <c r="C260" s="12" t="s">
        <v>616</v>
      </c>
      <c r="D260" s="6">
        <v>1</v>
      </c>
      <c r="E260" s="8" t="s">
        <v>18</v>
      </c>
      <c r="F260" s="6" t="s">
        <v>19</v>
      </c>
    </row>
    <row r="261" spans="1:6" s="9" customFormat="1">
      <c r="A261" s="6">
        <v>16853</v>
      </c>
      <c r="B261" s="7" t="s">
        <v>617</v>
      </c>
      <c r="C261" s="12" t="s">
        <v>618</v>
      </c>
      <c r="D261" s="6">
        <v>1</v>
      </c>
      <c r="E261" s="8" t="s">
        <v>18</v>
      </c>
      <c r="F261" s="6" t="s">
        <v>19</v>
      </c>
    </row>
    <row r="262" spans="1:6" s="9" customFormat="1">
      <c r="A262" s="6">
        <v>16854</v>
      </c>
      <c r="B262" s="7" t="s">
        <v>619</v>
      </c>
      <c r="C262" s="12" t="s">
        <v>620</v>
      </c>
      <c r="D262" s="6">
        <v>1</v>
      </c>
      <c r="E262" s="8" t="s">
        <v>18</v>
      </c>
      <c r="F262" s="6" t="s">
        <v>19</v>
      </c>
    </row>
    <row r="263" spans="1:6" s="9" customFormat="1">
      <c r="A263" s="6">
        <v>16855</v>
      </c>
      <c r="B263" s="7" t="s">
        <v>621</v>
      </c>
      <c r="C263" s="12" t="s">
        <v>622</v>
      </c>
      <c r="D263" s="6">
        <v>1</v>
      </c>
      <c r="E263" s="8" t="s">
        <v>18</v>
      </c>
      <c r="F263" s="6" t="s">
        <v>19</v>
      </c>
    </row>
    <row r="264" spans="1:6" s="9" customFormat="1">
      <c r="A264" s="6">
        <v>18627</v>
      </c>
      <c r="B264" s="7" t="s">
        <v>623</v>
      </c>
      <c r="C264" s="12" t="s">
        <v>624</v>
      </c>
      <c r="D264" s="6">
        <v>1</v>
      </c>
      <c r="E264" s="8" t="s">
        <v>18</v>
      </c>
      <c r="F264" s="6" t="s">
        <v>19</v>
      </c>
    </row>
    <row r="265" spans="1:6" s="9" customFormat="1" ht="28.5">
      <c r="A265" s="6">
        <v>18924</v>
      </c>
      <c r="B265" s="7" t="s">
        <v>625</v>
      </c>
      <c r="C265" s="11" t="s">
        <v>626</v>
      </c>
      <c r="D265" s="6">
        <v>6</v>
      </c>
      <c r="E265" s="8" t="s">
        <v>627</v>
      </c>
      <c r="F265" s="6" t="s">
        <v>19</v>
      </c>
    </row>
    <row r="266" spans="1:6" s="9" customFormat="1">
      <c r="A266" s="6">
        <v>20007</v>
      </c>
      <c r="B266" s="7" t="s">
        <v>628</v>
      </c>
      <c r="C266" s="12" t="s">
        <v>629</v>
      </c>
      <c r="D266" s="6">
        <v>1</v>
      </c>
      <c r="E266" s="8" t="s">
        <v>18</v>
      </c>
      <c r="F266" s="6" t="s">
        <v>19</v>
      </c>
    </row>
    <row r="267" spans="1:6" s="9" customFormat="1">
      <c r="A267" s="6">
        <v>18925</v>
      </c>
      <c r="B267" s="7" t="s">
        <v>630</v>
      </c>
      <c r="C267" s="12" t="s">
        <v>631</v>
      </c>
      <c r="D267" s="6">
        <v>1</v>
      </c>
      <c r="E267" s="8" t="s">
        <v>18</v>
      </c>
      <c r="F267" s="6" t="s">
        <v>19</v>
      </c>
    </row>
    <row r="268" spans="1:6" s="9" customFormat="1">
      <c r="A268" s="6">
        <v>18926</v>
      </c>
      <c r="B268" s="7" t="s">
        <v>632</v>
      </c>
      <c r="C268" s="12" t="s">
        <v>633</v>
      </c>
      <c r="D268" s="6">
        <v>1</v>
      </c>
      <c r="E268" s="8" t="s">
        <v>18</v>
      </c>
      <c r="F268" s="6" t="s">
        <v>19</v>
      </c>
    </row>
    <row r="269" spans="1:6" s="9" customFormat="1" ht="28.5">
      <c r="A269" s="6">
        <v>16633</v>
      </c>
      <c r="B269" s="7" t="s">
        <v>634</v>
      </c>
      <c r="C269" s="12" t="s">
        <v>635</v>
      </c>
      <c r="D269" s="6">
        <v>1</v>
      </c>
      <c r="E269" s="8" t="s">
        <v>18</v>
      </c>
      <c r="F269" s="6" t="s">
        <v>19</v>
      </c>
    </row>
    <row r="270" spans="1:6" s="9" customFormat="1" ht="29.25" thickBot="1">
      <c r="A270" s="6">
        <v>18927</v>
      </c>
      <c r="B270" s="7" t="s">
        <v>636</v>
      </c>
      <c r="C270" s="12" t="s">
        <v>637</v>
      </c>
      <c r="D270" s="6">
        <v>1</v>
      </c>
      <c r="E270" s="8" t="s">
        <v>18</v>
      </c>
      <c r="F270" s="6" t="s">
        <v>19</v>
      </c>
    </row>
    <row r="271" spans="1:6" s="9" customFormat="1" ht="20.25" thickBot="1">
      <c r="A271" s="91">
        <v>20008</v>
      </c>
      <c r="B271" s="92" t="s">
        <v>638</v>
      </c>
      <c r="C271" s="112" t="s">
        <v>639</v>
      </c>
      <c r="D271" s="119">
        <v>22</v>
      </c>
      <c r="E271" s="118" t="s">
        <v>640</v>
      </c>
      <c r="F271" s="120" t="s">
        <v>19</v>
      </c>
    </row>
    <row r="272" spans="1:6" s="9" customFormat="1" ht="28.5">
      <c r="A272" s="6">
        <v>10148</v>
      </c>
      <c r="B272" s="7" t="s">
        <v>641</v>
      </c>
      <c r="C272" s="11" t="s">
        <v>642</v>
      </c>
      <c r="D272" s="6">
        <v>1</v>
      </c>
      <c r="E272" s="8" t="s">
        <v>643</v>
      </c>
      <c r="F272" s="6" t="s">
        <v>19</v>
      </c>
    </row>
    <row r="273" spans="1:6" s="9" customFormat="1">
      <c r="A273" s="6">
        <v>10149</v>
      </c>
      <c r="B273" s="7" t="s">
        <v>644</v>
      </c>
      <c r="C273" s="11" t="s">
        <v>645</v>
      </c>
      <c r="D273" s="6">
        <v>1</v>
      </c>
      <c r="E273" s="8" t="s">
        <v>646</v>
      </c>
      <c r="F273" s="6" t="s">
        <v>9</v>
      </c>
    </row>
    <row r="274" spans="1:6" s="9" customFormat="1">
      <c r="A274" s="6">
        <v>10155</v>
      </c>
      <c r="B274" s="7" t="s">
        <v>647</v>
      </c>
      <c r="C274" s="12" t="s">
        <v>648</v>
      </c>
      <c r="D274" s="6">
        <v>0</v>
      </c>
      <c r="E274" s="8"/>
      <c r="F274" s="6" t="s">
        <v>19</v>
      </c>
    </row>
    <row r="275" spans="1:6" s="9" customFormat="1">
      <c r="A275" s="6">
        <v>10156</v>
      </c>
      <c r="B275" s="7" t="s">
        <v>649</v>
      </c>
      <c r="C275" s="12" t="s">
        <v>650</v>
      </c>
      <c r="D275" s="6">
        <v>0</v>
      </c>
      <c r="E275" s="8"/>
      <c r="F275" s="6" t="s">
        <v>19</v>
      </c>
    </row>
    <row r="276" spans="1:6" s="9" customFormat="1">
      <c r="A276" s="6">
        <v>10157</v>
      </c>
      <c r="B276" s="7" t="s">
        <v>651</v>
      </c>
      <c r="C276" s="12" t="s">
        <v>652</v>
      </c>
      <c r="D276" s="6">
        <v>0</v>
      </c>
      <c r="E276" s="8"/>
      <c r="F276" s="6" t="s">
        <v>19</v>
      </c>
    </row>
    <row r="277" spans="1:6" s="9" customFormat="1">
      <c r="A277" s="6">
        <v>17683</v>
      </c>
      <c r="B277" s="7" t="s">
        <v>653</v>
      </c>
      <c r="C277" s="12" t="s">
        <v>654</v>
      </c>
      <c r="D277" s="6">
        <v>1</v>
      </c>
      <c r="E277" s="8" t="s">
        <v>18</v>
      </c>
      <c r="F277" s="6" t="s">
        <v>19</v>
      </c>
    </row>
    <row r="278" spans="1:6" s="9" customFormat="1" ht="28.5">
      <c r="A278" s="6">
        <v>20593</v>
      </c>
      <c r="B278" s="7" t="s">
        <v>655</v>
      </c>
      <c r="C278" s="11" t="s">
        <v>656</v>
      </c>
      <c r="D278" s="6">
        <v>7</v>
      </c>
      <c r="E278" s="8" t="s">
        <v>657</v>
      </c>
      <c r="F278" s="6" t="s">
        <v>19</v>
      </c>
    </row>
    <row r="279" spans="1:6" s="9" customFormat="1" ht="28.5">
      <c r="A279" s="6">
        <v>20009</v>
      </c>
      <c r="B279" s="7" t="s">
        <v>658</v>
      </c>
      <c r="C279" s="12" t="s">
        <v>659</v>
      </c>
      <c r="D279" s="6">
        <v>1</v>
      </c>
      <c r="E279" s="8" t="s">
        <v>18</v>
      </c>
      <c r="F279" s="6" t="s">
        <v>19</v>
      </c>
    </row>
    <row r="280" spans="1:6" s="9" customFormat="1">
      <c r="A280" s="6">
        <v>18948</v>
      </c>
      <c r="B280" s="7" t="s">
        <v>660</v>
      </c>
      <c r="C280" s="12" t="s">
        <v>661</v>
      </c>
      <c r="D280" s="6">
        <v>1</v>
      </c>
      <c r="E280" s="8" t="s">
        <v>18</v>
      </c>
      <c r="F280" s="6" t="s">
        <v>19</v>
      </c>
    </row>
    <row r="281" spans="1:6" s="9" customFormat="1">
      <c r="A281" s="6">
        <v>10163</v>
      </c>
      <c r="B281" s="7" t="s">
        <v>662</v>
      </c>
      <c r="C281" s="12" t="s">
        <v>663</v>
      </c>
      <c r="D281" s="6">
        <v>0</v>
      </c>
      <c r="E281" s="8"/>
      <c r="F281" s="6" t="s">
        <v>19</v>
      </c>
    </row>
    <row r="282" spans="1:6" s="9" customFormat="1">
      <c r="A282" s="6">
        <v>10164</v>
      </c>
      <c r="B282" s="7" t="s">
        <v>664</v>
      </c>
      <c r="C282" s="12" t="s">
        <v>665</v>
      </c>
      <c r="D282" s="6">
        <v>0</v>
      </c>
      <c r="E282" s="8"/>
      <c r="F282" s="6" t="s">
        <v>19</v>
      </c>
    </row>
    <row r="283" spans="1:6" s="9" customFormat="1">
      <c r="A283" s="6">
        <v>10165</v>
      </c>
      <c r="B283" s="7" t="s">
        <v>666</v>
      </c>
      <c r="C283" s="12" t="s">
        <v>667</v>
      </c>
      <c r="D283" s="6">
        <v>0</v>
      </c>
      <c r="E283" s="8"/>
      <c r="F283" s="6" t="s">
        <v>19</v>
      </c>
    </row>
    <row r="284" spans="1:6" s="9" customFormat="1">
      <c r="A284" s="6">
        <v>10166</v>
      </c>
      <c r="B284" s="7" t="s">
        <v>668</v>
      </c>
      <c r="C284" s="12" t="s">
        <v>669</v>
      </c>
      <c r="D284" s="6">
        <v>0</v>
      </c>
      <c r="E284" s="8"/>
      <c r="F284" s="6" t="s">
        <v>19</v>
      </c>
    </row>
    <row r="285" spans="1:6" s="9" customFormat="1">
      <c r="A285" s="6">
        <v>11495</v>
      </c>
      <c r="B285" s="7" t="s">
        <v>670</v>
      </c>
      <c r="C285" s="12" t="s">
        <v>671</v>
      </c>
      <c r="D285" s="6">
        <v>1</v>
      </c>
      <c r="E285" s="8" t="s">
        <v>18</v>
      </c>
      <c r="F285" s="6" t="s">
        <v>19</v>
      </c>
    </row>
    <row r="286" spans="1:6" s="9" customFormat="1">
      <c r="A286" s="6">
        <v>11496</v>
      </c>
      <c r="B286" s="7" t="s">
        <v>672</v>
      </c>
      <c r="C286" s="12" t="s">
        <v>673</v>
      </c>
      <c r="D286" s="6">
        <v>1</v>
      </c>
      <c r="E286" s="8" t="s">
        <v>18</v>
      </c>
      <c r="F286" s="6" t="s">
        <v>19</v>
      </c>
    </row>
    <row r="287" spans="1:6" s="9" customFormat="1">
      <c r="A287" s="6">
        <v>11497</v>
      </c>
      <c r="B287" s="7" t="s">
        <v>674</v>
      </c>
      <c r="C287" s="12" t="s">
        <v>675</v>
      </c>
      <c r="D287" s="6">
        <v>1</v>
      </c>
      <c r="E287" s="8" t="s">
        <v>18</v>
      </c>
      <c r="F287" s="6" t="s">
        <v>19</v>
      </c>
    </row>
    <row r="288" spans="1:6" s="9" customFormat="1">
      <c r="A288" s="6">
        <v>17684</v>
      </c>
      <c r="B288" s="7" t="s">
        <v>676</v>
      </c>
      <c r="C288" s="12" t="s">
        <v>677</v>
      </c>
      <c r="D288" s="6">
        <v>1</v>
      </c>
      <c r="E288" s="8" t="s">
        <v>18</v>
      </c>
      <c r="F288" s="6" t="s">
        <v>19</v>
      </c>
    </row>
    <row r="289" spans="1:6" s="9" customFormat="1">
      <c r="A289" s="6">
        <v>20010</v>
      </c>
      <c r="B289" s="7" t="s">
        <v>678</v>
      </c>
      <c r="C289" s="11" t="s">
        <v>679</v>
      </c>
      <c r="D289" s="6">
        <v>2</v>
      </c>
      <c r="E289" s="8" t="s">
        <v>680</v>
      </c>
      <c r="F289" s="6" t="s">
        <v>19</v>
      </c>
    </row>
    <row r="290" spans="1:6" s="9" customFormat="1">
      <c r="A290" s="6">
        <v>10167</v>
      </c>
      <c r="B290" s="7" t="s">
        <v>681</v>
      </c>
      <c r="C290" s="12" t="s">
        <v>682</v>
      </c>
      <c r="D290" s="6">
        <v>1</v>
      </c>
      <c r="E290" s="8" t="s">
        <v>683</v>
      </c>
      <c r="F290" s="6" t="s">
        <v>19</v>
      </c>
    </row>
    <row r="291" spans="1:6" s="9" customFormat="1">
      <c r="A291" s="6">
        <v>10159</v>
      </c>
      <c r="B291" s="7" t="s">
        <v>684</v>
      </c>
      <c r="C291" s="12" t="s">
        <v>685</v>
      </c>
      <c r="D291" s="6">
        <v>0</v>
      </c>
      <c r="E291" s="8"/>
      <c r="F291" s="6" t="s">
        <v>19</v>
      </c>
    </row>
    <row r="292" spans="1:6" s="9" customFormat="1">
      <c r="A292" s="6">
        <v>10160</v>
      </c>
      <c r="B292" s="7" t="s">
        <v>686</v>
      </c>
      <c r="C292" s="12" t="s">
        <v>687</v>
      </c>
      <c r="D292" s="6">
        <v>0</v>
      </c>
      <c r="E292" s="8"/>
      <c r="F292" s="6" t="s">
        <v>19</v>
      </c>
    </row>
    <row r="293" spans="1:6" s="9" customFormat="1">
      <c r="A293" s="6">
        <v>10168</v>
      </c>
      <c r="B293" s="7" t="s">
        <v>688</v>
      </c>
      <c r="C293" s="12" t="s">
        <v>689</v>
      </c>
      <c r="D293" s="6">
        <v>0</v>
      </c>
      <c r="E293" s="8"/>
      <c r="F293" s="6" t="s">
        <v>19</v>
      </c>
    </row>
    <row r="294" spans="1:6" s="9" customFormat="1">
      <c r="A294" s="6">
        <v>10169</v>
      </c>
      <c r="B294" s="7" t="s">
        <v>690</v>
      </c>
      <c r="C294" s="12" t="s">
        <v>691</v>
      </c>
      <c r="D294" s="6">
        <v>0</v>
      </c>
      <c r="E294" s="8"/>
      <c r="F294" s="6" t="s">
        <v>19</v>
      </c>
    </row>
    <row r="295" spans="1:6" s="9" customFormat="1">
      <c r="A295" s="6">
        <v>10170</v>
      </c>
      <c r="B295" s="7" t="s">
        <v>692</v>
      </c>
      <c r="C295" s="12" t="s">
        <v>693</v>
      </c>
      <c r="D295" s="6">
        <v>0</v>
      </c>
      <c r="E295" s="8"/>
      <c r="F295" s="6" t="s">
        <v>19</v>
      </c>
    </row>
    <row r="296" spans="1:6" s="9" customFormat="1">
      <c r="A296" s="6">
        <v>10171</v>
      </c>
      <c r="B296" s="7" t="s">
        <v>694</v>
      </c>
      <c r="C296" s="12" t="s">
        <v>695</v>
      </c>
      <c r="D296" s="6">
        <v>0</v>
      </c>
      <c r="E296" s="8"/>
      <c r="F296" s="6" t="s">
        <v>19</v>
      </c>
    </row>
    <row r="297" spans="1:6" s="9" customFormat="1" ht="28.5">
      <c r="A297" s="6">
        <v>10172</v>
      </c>
      <c r="B297" s="7" t="s">
        <v>696</v>
      </c>
      <c r="C297" s="12" t="s">
        <v>697</v>
      </c>
      <c r="D297" s="6">
        <v>0</v>
      </c>
      <c r="E297" s="8"/>
      <c r="F297" s="6" t="s">
        <v>19</v>
      </c>
    </row>
    <row r="298" spans="1:6" s="9" customFormat="1">
      <c r="A298" s="6">
        <v>10153</v>
      </c>
      <c r="B298" s="7" t="s">
        <v>698</v>
      </c>
      <c r="C298" s="11" t="s">
        <v>699</v>
      </c>
      <c r="D298" s="6">
        <v>1</v>
      </c>
      <c r="E298" s="8" t="s">
        <v>700</v>
      </c>
      <c r="F298" s="6" t="s">
        <v>9</v>
      </c>
    </row>
    <row r="299" spans="1:6" s="9" customFormat="1" ht="28.5">
      <c r="A299" s="6">
        <v>10173</v>
      </c>
      <c r="B299" s="7" t="s">
        <v>701</v>
      </c>
      <c r="C299" s="12" t="s">
        <v>702</v>
      </c>
      <c r="D299" s="6">
        <v>1</v>
      </c>
      <c r="E299" s="8" t="s">
        <v>703</v>
      </c>
      <c r="F299" s="6" t="s">
        <v>19</v>
      </c>
    </row>
    <row r="300" spans="1:6" s="9" customFormat="1">
      <c r="A300" s="6">
        <v>10174</v>
      </c>
      <c r="B300" s="7" t="s">
        <v>704</v>
      </c>
      <c r="C300" s="12" t="s">
        <v>705</v>
      </c>
      <c r="D300" s="6">
        <v>0</v>
      </c>
      <c r="E300" s="8"/>
      <c r="F300" s="6" t="s">
        <v>19</v>
      </c>
    </row>
    <row r="301" spans="1:6" s="9" customFormat="1">
      <c r="A301" s="6">
        <v>10175</v>
      </c>
      <c r="B301" s="7" t="s">
        <v>706</v>
      </c>
      <c r="C301" s="12" t="s">
        <v>707</v>
      </c>
      <c r="D301" s="6">
        <v>0</v>
      </c>
      <c r="E301" s="8"/>
      <c r="F301" s="6" t="s">
        <v>19</v>
      </c>
    </row>
    <row r="302" spans="1:6" s="9" customFormat="1">
      <c r="A302" s="6">
        <v>10176</v>
      </c>
      <c r="B302" s="7" t="s">
        <v>708</v>
      </c>
      <c r="C302" s="12" t="s">
        <v>709</v>
      </c>
      <c r="D302" s="6">
        <v>0</v>
      </c>
      <c r="E302" s="8"/>
      <c r="F302" s="6" t="s">
        <v>19</v>
      </c>
    </row>
    <row r="303" spans="1:6" s="9" customFormat="1" ht="28.5">
      <c r="A303" s="6">
        <v>10177</v>
      </c>
      <c r="B303" s="7" t="s">
        <v>710</v>
      </c>
      <c r="C303" s="12" t="s">
        <v>711</v>
      </c>
      <c r="D303" s="6">
        <v>0</v>
      </c>
      <c r="E303" s="8"/>
      <c r="F303" s="6" t="s">
        <v>19</v>
      </c>
    </row>
    <row r="304" spans="1:6" s="9" customFormat="1" ht="28.5">
      <c r="A304" s="6">
        <v>16613</v>
      </c>
      <c r="B304" s="7" t="s">
        <v>712</v>
      </c>
      <c r="C304" s="11" t="s">
        <v>713</v>
      </c>
      <c r="D304" s="6">
        <v>6</v>
      </c>
      <c r="E304" s="8" t="s">
        <v>714</v>
      </c>
      <c r="F304" s="6" t="s">
        <v>19</v>
      </c>
    </row>
    <row r="305" spans="1:6" s="9" customFormat="1">
      <c r="A305" s="6">
        <v>16627</v>
      </c>
      <c r="B305" s="7" t="s">
        <v>715</v>
      </c>
      <c r="C305" s="12" t="s">
        <v>716</v>
      </c>
      <c r="D305" s="6">
        <v>1</v>
      </c>
      <c r="E305" s="8" t="s">
        <v>18</v>
      </c>
      <c r="F305" s="6" t="s">
        <v>19</v>
      </c>
    </row>
    <row r="306" spans="1:6" s="9" customFormat="1">
      <c r="A306" s="6">
        <v>16614</v>
      </c>
      <c r="B306" s="7" t="s">
        <v>717</v>
      </c>
      <c r="C306" s="12" t="s">
        <v>718</v>
      </c>
      <c r="D306" s="6">
        <v>1</v>
      </c>
      <c r="E306" s="8" t="s">
        <v>18</v>
      </c>
      <c r="F306" s="6" t="s">
        <v>19</v>
      </c>
    </row>
    <row r="307" spans="1:6" s="9" customFormat="1">
      <c r="A307" s="6">
        <v>16615</v>
      </c>
      <c r="B307" s="7" t="s">
        <v>719</v>
      </c>
      <c r="C307" s="12" t="s">
        <v>720</v>
      </c>
      <c r="D307" s="6">
        <v>1</v>
      </c>
      <c r="E307" s="8" t="s">
        <v>18</v>
      </c>
      <c r="F307" s="6" t="s">
        <v>19</v>
      </c>
    </row>
    <row r="308" spans="1:6" s="9" customFormat="1">
      <c r="A308" s="6">
        <v>16616</v>
      </c>
      <c r="B308" s="7" t="s">
        <v>721</v>
      </c>
      <c r="C308" s="12" t="s">
        <v>722</v>
      </c>
      <c r="D308" s="6">
        <v>1</v>
      </c>
      <c r="E308" s="8" t="s">
        <v>18</v>
      </c>
      <c r="F308" s="6" t="s">
        <v>19</v>
      </c>
    </row>
    <row r="309" spans="1:6" s="9" customFormat="1" ht="28.5">
      <c r="A309" s="6">
        <v>16617</v>
      </c>
      <c r="B309" s="7" t="s">
        <v>723</v>
      </c>
      <c r="C309" s="12" t="s">
        <v>724</v>
      </c>
      <c r="D309" s="6">
        <v>1</v>
      </c>
      <c r="E309" s="8" t="s">
        <v>18</v>
      </c>
      <c r="F309" s="6" t="s">
        <v>19</v>
      </c>
    </row>
    <row r="310" spans="1:6" s="9" customFormat="1">
      <c r="A310" s="6">
        <v>10154</v>
      </c>
      <c r="B310" s="7" t="s">
        <v>725</v>
      </c>
      <c r="C310" s="11" t="s">
        <v>726</v>
      </c>
      <c r="D310" s="6">
        <v>0</v>
      </c>
      <c r="E310" s="8"/>
      <c r="F310" s="6" t="s">
        <v>19</v>
      </c>
    </row>
    <row r="311" spans="1:6" s="9" customFormat="1">
      <c r="A311" s="6">
        <v>10178</v>
      </c>
      <c r="B311" s="7" t="s">
        <v>727</v>
      </c>
      <c r="C311" s="12" t="s">
        <v>728</v>
      </c>
      <c r="D311" s="6">
        <v>0</v>
      </c>
      <c r="E311" s="8"/>
      <c r="F311" s="6" t="s">
        <v>19</v>
      </c>
    </row>
    <row r="312" spans="1:6" s="9" customFormat="1">
      <c r="A312" s="6">
        <v>10179</v>
      </c>
      <c r="B312" s="7" t="s">
        <v>729</v>
      </c>
      <c r="C312" s="12" t="s">
        <v>730</v>
      </c>
      <c r="D312" s="6">
        <v>0</v>
      </c>
      <c r="E312" s="8"/>
      <c r="F312" s="6" t="s">
        <v>19</v>
      </c>
    </row>
    <row r="313" spans="1:6" s="9" customFormat="1">
      <c r="A313" s="6">
        <v>10180</v>
      </c>
      <c r="B313" s="7" t="s">
        <v>731</v>
      </c>
      <c r="C313" s="12" t="s">
        <v>732</v>
      </c>
      <c r="D313" s="6">
        <v>0</v>
      </c>
      <c r="E313" s="8"/>
      <c r="F313" s="6" t="s">
        <v>19</v>
      </c>
    </row>
    <row r="314" spans="1:6" s="9" customFormat="1">
      <c r="A314" s="6">
        <v>10181</v>
      </c>
      <c r="B314" s="7" t="s">
        <v>733</v>
      </c>
      <c r="C314" s="12" t="s">
        <v>734</v>
      </c>
      <c r="D314" s="6">
        <v>0</v>
      </c>
      <c r="E314" s="8"/>
      <c r="F314" s="6" t="s">
        <v>19</v>
      </c>
    </row>
    <row r="315" spans="1:6" s="9" customFormat="1">
      <c r="A315" s="6">
        <v>16629</v>
      </c>
      <c r="B315" s="7" t="s">
        <v>735</v>
      </c>
      <c r="C315" s="11" t="s">
        <v>736</v>
      </c>
      <c r="D315" s="6">
        <v>3</v>
      </c>
      <c r="E315" s="8" t="s">
        <v>737</v>
      </c>
      <c r="F315" s="6" t="s">
        <v>19</v>
      </c>
    </row>
    <row r="316" spans="1:6" s="9" customFormat="1">
      <c r="A316" s="6">
        <v>16630</v>
      </c>
      <c r="B316" s="7" t="s">
        <v>738</v>
      </c>
      <c r="C316" s="12" t="s">
        <v>739</v>
      </c>
      <c r="D316" s="6">
        <v>1</v>
      </c>
      <c r="E316" s="8" t="s">
        <v>18</v>
      </c>
      <c r="F316" s="6" t="s">
        <v>19</v>
      </c>
    </row>
    <row r="317" spans="1:6" s="9" customFormat="1" ht="15" thickBot="1">
      <c r="A317" s="6">
        <v>18130</v>
      </c>
      <c r="B317" s="7" t="s">
        <v>740</v>
      </c>
      <c r="C317" s="12" t="s">
        <v>741</v>
      </c>
      <c r="D317" s="6">
        <v>1</v>
      </c>
      <c r="E317" s="8" t="s">
        <v>18</v>
      </c>
      <c r="F317" s="6" t="s">
        <v>19</v>
      </c>
    </row>
    <row r="318" spans="1:6" s="9" customFormat="1" ht="20.25" thickBot="1">
      <c r="A318" s="91">
        <v>10103</v>
      </c>
      <c r="B318" s="92" t="s">
        <v>742</v>
      </c>
      <c r="C318" s="112" t="s">
        <v>743</v>
      </c>
      <c r="D318" s="119">
        <v>8</v>
      </c>
      <c r="E318" s="118"/>
      <c r="F318" s="120" t="s">
        <v>9</v>
      </c>
    </row>
    <row r="319" spans="1:6" s="9" customFormat="1">
      <c r="A319" s="6">
        <v>10129</v>
      </c>
      <c r="B319" s="7" t="s">
        <v>744</v>
      </c>
      <c r="C319" s="11" t="s">
        <v>745</v>
      </c>
      <c r="D319" s="6">
        <v>0</v>
      </c>
      <c r="E319" s="8"/>
      <c r="F319" s="6" t="s">
        <v>9</v>
      </c>
    </row>
    <row r="320" spans="1:6" s="9" customFormat="1">
      <c r="A320" s="6">
        <v>10134</v>
      </c>
      <c r="B320" s="7" t="s">
        <v>746</v>
      </c>
      <c r="C320" s="12" t="s">
        <v>747</v>
      </c>
      <c r="D320" s="6">
        <v>0</v>
      </c>
      <c r="E320" s="8"/>
      <c r="F320" s="6" t="s">
        <v>19</v>
      </c>
    </row>
    <row r="321" spans="1:6" s="9" customFormat="1">
      <c r="A321" s="6">
        <v>10135</v>
      </c>
      <c r="B321" s="7" t="s">
        <v>748</v>
      </c>
      <c r="C321" s="12" t="s">
        <v>749</v>
      </c>
      <c r="D321" s="6">
        <v>0</v>
      </c>
      <c r="E321" s="8"/>
      <c r="F321" s="6" t="s">
        <v>19</v>
      </c>
    </row>
    <row r="322" spans="1:6" s="9" customFormat="1">
      <c r="A322" s="6">
        <v>10136</v>
      </c>
      <c r="B322" s="7" t="s">
        <v>750</v>
      </c>
      <c r="C322" s="12" t="s">
        <v>751</v>
      </c>
      <c r="D322" s="6">
        <v>0</v>
      </c>
      <c r="E322" s="8"/>
      <c r="F322" s="6" t="s">
        <v>19</v>
      </c>
    </row>
    <row r="323" spans="1:6" s="9" customFormat="1">
      <c r="A323" s="6">
        <v>10137</v>
      </c>
      <c r="B323" s="7" t="s">
        <v>752</v>
      </c>
      <c r="C323" s="12" t="s">
        <v>753</v>
      </c>
      <c r="D323" s="6">
        <v>0</v>
      </c>
      <c r="E323" s="8"/>
      <c r="F323" s="6" t="s">
        <v>19</v>
      </c>
    </row>
    <row r="324" spans="1:6" s="9" customFormat="1" ht="28.5">
      <c r="A324" s="6">
        <v>10130</v>
      </c>
      <c r="B324" s="7" t="s">
        <v>754</v>
      </c>
      <c r="C324" s="11" t="s">
        <v>755</v>
      </c>
      <c r="D324" s="6">
        <v>7</v>
      </c>
      <c r="E324" s="8" t="s">
        <v>756</v>
      </c>
      <c r="F324" s="6" t="s">
        <v>19</v>
      </c>
    </row>
    <row r="325" spans="1:6" s="9" customFormat="1">
      <c r="A325" s="6">
        <v>10138</v>
      </c>
      <c r="B325" s="7" t="s">
        <v>757</v>
      </c>
      <c r="C325" s="12" t="s">
        <v>758</v>
      </c>
      <c r="D325" s="6">
        <v>0</v>
      </c>
      <c r="E325" s="8"/>
      <c r="F325" s="6" t="s">
        <v>19</v>
      </c>
    </row>
    <row r="326" spans="1:6" s="9" customFormat="1" ht="28.5">
      <c r="A326" s="6">
        <v>10139</v>
      </c>
      <c r="B326" s="7" t="s">
        <v>759</v>
      </c>
      <c r="C326" s="12" t="s">
        <v>760</v>
      </c>
      <c r="D326" s="6">
        <v>0</v>
      </c>
      <c r="E326" s="8"/>
      <c r="F326" s="6" t="s">
        <v>19</v>
      </c>
    </row>
    <row r="327" spans="1:6" s="9" customFormat="1">
      <c r="A327" s="6">
        <v>10140</v>
      </c>
      <c r="B327" s="7" t="s">
        <v>761</v>
      </c>
      <c r="C327" s="12" t="s">
        <v>762</v>
      </c>
      <c r="D327" s="6">
        <v>0</v>
      </c>
      <c r="E327" s="8"/>
      <c r="F327" s="6" t="s">
        <v>19</v>
      </c>
    </row>
    <row r="328" spans="1:6" s="9" customFormat="1" ht="28.5">
      <c r="A328" s="6">
        <v>11465</v>
      </c>
      <c r="B328" s="7" t="s">
        <v>763</v>
      </c>
      <c r="C328" s="12" t="s">
        <v>764</v>
      </c>
      <c r="D328" s="6">
        <v>1</v>
      </c>
      <c r="E328" s="8" t="s">
        <v>18</v>
      </c>
      <c r="F328" s="6" t="s">
        <v>19</v>
      </c>
    </row>
    <row r="329" spans="1:6" s="9" customFormat="1">
      <c r="A329" s="6">
        <v>11521</v>
      </c>
      <c r="B329" s="7" t="s">
        <v>765</v>
      </c>
      <c r="C329" s="12" t="s">
        <v>766</v>
      </c>
      <c r="D329" s="6">
        <v>1</v>
      </c>
      <c r="E329" s="8" t="s">
        <v>18</v>
      </c>
      <c r="F329" s="6" t="s">
        <v>19</v>
      </c>
    </row>
    <row r="330" spans="1:6" s="9" customFormat="1">
      <c r="A330" s="6">
        <v>11466</v>
      </c>
      <c r="B330" s="7" t="s">
        <v>767</v>
      </c>
      <c r="C330" s="12" t="s">
        <v>768</v>
      </c>
      <c r="D330" s="6">
        <v>1</v>
      </c>
      <c r="E330" s="8" t="s">
        <v>18</v>
      </c>
      <c r="F330" s="6" t="s">
        <v>19</v>
      </c>
    </row>
    <row r="331" spans="1:6" s="9" customFormat="1">
      <c r="A331" s="6">
        <v>10141</v>
      </c>
      <c r="B331" s="7" t="s">
        <v>769</v>
      </c>
      <c r="C331" s="12" t="s">
        <v>770</v>
      </c>
      <c r="D331" s="6">
        <v>0</v>
      </c>
      <c r="E331" s="8"/>
      <c r="F331" s="6" t="s">
        <v>19</v>
      </c>
    </row>
    <row r="332" spans="1:6" s="9" customFormat="1">
      <c r="A332" s="6">
        <v>10142</v>
      </c>
      <c r="B332" s="7" t="s">
        <v>771</v>
      </c>
      <c r="C332" s="12" t="s">
        <v>772</v>
      </c>
      <c r="D332" s="6">
        <v>0</v>
      </c>
      <c r="E332" s="8"/>
      <c r="F332" s="6" t="s">
        <v>19</v>
      </c>
    </row>
    <row r="333" spans="1:6" s="9" customFormat="1">
      <c r="A333" s="6">
        <v>18629</v>
      </c>
      <c r="B333" s="7" t="s">
        <v>773</v>
      </c>
      <c r="C333" s="12" t="s">
        <v>774</v>
      </c>
      <c r="D333" s="6">
        <v>1</v>
      </c>
      <c r="E333" s="8" t="s">
        <v>18</v>
      </c>
      <c r="F333" s="6" t="s">
        <v>19</v>
      </c>
    </row>
    <row r="334" spans="1:6" s="9" customFormat="1" ht="28.5">
      <c r="A334" s="6">
        <v>11522</v>
      </c>
      <c r="B334" s="7" t="s">
        <v>775</v>
      </c>
      <c r="C334" s="12" t="s">
        <v>776</v>
      </c>
      <c r="D334" s="6">
        <v>1</v>
      </c>
      <c r="E334" s="8" t="s">
        <v>18</v>
      </c>
      <c r="F334" s="6" t="s">
        <v>19</v>
      </c>
    </row>
    <row r="335" spans="1:6" s="9" customFormat="1">
      <c r="A335" s="6">
        <v>11523</v>
      </c>
      <c r="B335" s="7" t="s">
        <v>777</v>
      </c>
      <c r="C335" s="12" t="s">
        <v>778</v>
      </c>
      <c r="D335" s="6">
        <v>1</v>
      </c>
      <c r="E335" s="8" t="s">
        <v>18</v>
      </c>
      <c r="F335" s="6" t="s">
        <v>19</v>
      </c>
    </row>
    <row r="336" spans="1:6" s="9" customFormat="1">
      <c r="A336" s="6">
        <v>11468</v>
      </c>
      <c r="B336" s="7" t="s">
        <v>779</v>
      </c>
      <c r="C336" s="12" t="s">
        <v>780</v>
      </c>
      <c r="D336" s="6">
        <v>1</v>
      </c>
      <c r="E336" s="8" t="s">
        <v>18</v>
      </c>
      <c r="F336" s="6" t="s">
        <v>19</v>
      </c>
    </row>
    <row r="337" spans="1:6" s="9" customFormat="1">
      <c r="A337" s="6">
        <v>10131</v>
      </c>
      <c r="B337" s="7" t="s">
        <v>781</v>
      </c>
      <c r="C337" s="11" t="s">
        <v>782</v>
      </c>
      <c r="D337" s="6">
        <v>1</v>
      </c>
      <c r="E337" s="8" t="s">
        <v>783</v>
      </c>
      <c r="F337" s="6" t="s">
        <v>9</v>
      </c>
    </row>
    <row r="338" spans="1:6" s="9" customFormat="1">
      <c r="A338" s="6">
        <v>17682</v>
      </c>
      <c r="B338" s="7" t="s">
        <v>784</v>
      </c>
      <c r="C338" s="12" t="s">
        <v>785</v>
      </c>
      <c r="D338" s="6">
        <v>1</v>
      </c>
      <c r="E338" s="8" t="s">
        <v>18</v>
      </c>
      <c r="F338" s="6" t="s">
        <v>19</v>
      </c>
    </row>
    <row r="339" spans="1:6" s="9" customFormat="1">
      <c r="A339" s="6">
        <v>10143</v>
      </c>
      <c r="B339" s="7" t="s">
        <v>786</v>
      </c>
      <c r="C339" s="12" t="s">
        <v>787</v>
      </c>
      <c r="D339" s="6">
        <v>0</v>
      </c>
      <c r="E339" s="8"/>
      <c r="F339" s="6" t="s">
        <v>19</v>
      </c>
    </row>
    <row r="340" spans="1:6" s="9" customFormat="1">
      <c r="A340" s="6">
        <v>10144</v>
      </c>
      <c r="B340" s="7" t="s">
        <v>788</v>
      </c>
      <c r="C340" s="12" t="s">
        <v>789</v>
      </c>
      <c r="D340" s="6">
        <v>0</v>
      </c>
      <c r="E340" s="8"/>
      <c r="F340" s="6" t="s">
        <v>19</v>
      </c>
    </row>
    <row r="341" spans="1:6" s="9" customFormat="1">
      <c r="A341" s="6">
        <v>10145</v>
      </c>
      <c r="B341" s="7" t="s">
        <v>790</v>
      </c>
      <c r="C341" s="12" t="s">
        <v>791</v>
      </c>
      <c r="D341" s="6">
        <v>0</v>
      </c>
      <c r="E341" s="8"/>
      <c r="F341" s="6" t="s">
        <v>19</v>
      </c>
    </row>
    <row r="342" spans="1:6" s="9" customFormat="1">
      <c r="A342" s="6">
        <v>10146</v>
      </c>
      <c r="B342" s="7" t="s">
        <v>792</v>
      </c>
      <c r="C342" s="12" t="s">
        <v>793</v>
      </c>
      <c r="D342" s="6">
        <v>0</v>
      </c>
      <c r="E342" s="8"/>
      <c r="F342" s="6" t="s">
        <v>19</v>
      </c>
    </row>
    <row r="343" spans="1:6" s="9" customFormat="1">
      <c r="A343" s="6">
        <v>10147</v>
      </c>
      <c r="B343" s="7" t="s">
        <v>794</v>
      </c>
      <c r="C343" s="12" t="s">
        <v>795</v>
      </c>
      <c r="D343" s="6">
        <v>0</v>
      </c>
      <c r="E343" s="8"/>
      <c r="F343" s="6" t="s">
        <v>19</v>
      </c>
    </row>
    <row r="344" spans="1:6" s="9" customFormat="1">
      <c r="A344" s="6">
        <v>10132</v>
      </c>
      <c r="B344" s="7" t="s">
        <v>796</v>
      </c>
      <c r="C344" s="11" t="s">
        <v>797</v>
      </c>
      <c r="D344" s="6">
        <v>0</v>
      </c>
      <c r="E344" s="8"/>
      <c r="F344" s="6" t="s">
        <v>19</v>
      </c>
    </row>
    <row r="345" spans="1:6" s="9" customFormat="1" ht="15" thickBot="1">
      <c r="A345" s="6">
        <v>10133</v>
      </c>
      <c r="B345" s="7" t="s">
        <v>798</v>
      </c>
      <c r="C345" s="11" t="s">
        <v>799</v>
      </c>
      <c r="D345" s="6">
        <v>0</v>
      </c>
      <c r="E345" s="8"/>
      <c r="F345" s="6" t="s">
        <v>19</v>
      </c>
    </row>
    <row r="346" spans="1:6" s="9" customFormat="1" ht="20.25" thickBot="1">
      <c r="A346" s="91">
        <v>10105</v>
      </c>
      <c r="B346" s="92" t="s">
        <v>800</v>
      </c>
      <c r="C346" s="112" t="s">
        <v>801</v>
      </c>
      <c r="D346" s="119">
        <v>48</v>
      </c>
      <c r="E346" s="118" t="s">
        <v>802</v>
      </c>
      <c r="F346" s="120" t="s">
        <v>9</v>
      </c>
    </row>
    <row r="347" spans="1:6" s="9" customFormat="1" ht="28.5">
      <c r="A347" s="6">
        <v>10182</v>
      </c>
      <c r="B347" s="7" t="s">
        <v>803</v>
      </c>
      <c r="C347" s="11" t="s">
        <v>804</v>
      </c>
      <c r="D347" s="6">
        <v>8</v>
      </c>
      <c r="E347" s="8" t="s">
        <v>805</v>
      </c>
      <c r="F347" s="6" t="s">
        <v>19</v>
      </c>
    </row>
    <row r="348" spans="1:6" s="9" customFormat="1">
      <c r="A348" s="6">
        <v>10188</v>
      </c>
      <c r="B348" s="7" t="s">
        <v>806</v>
      </c>
      <c r="C348" s="12" t="s">
        <v>807</v>
      </c>
      <c r="D348" s="6">
        <v>0</v>
      </c>
      <c r="E348" s="8"/>
      <c r="F348" s="6" t="s">
        <v>19</v>
      </c>
    </row>
    <row r="349" spans="1:6" s="9" customFormat="1">
      <c r="A349" s="6">
        <v>10189</v>
      </c>
      <c r="B349" s="7" t="s">
        <v>808</v>
      </c>
      <c r="C349" s="12" t="s">
        <v>809</v>
      </c>
      <c r="D349" s="6">
        <v>1</v>
      </c>
      <c r="E349" s="8" t="s">
        <v>810</v>
      </c>
      <c r="F349" s="6" t="s">
        <v>19</v>
      </c>
    </row>
    <row r="350" spans="1:6" s="9" customFormat="1">
      <c r="A350" s="6">
        <v>18115</v>
      </c>
      <c r="B350" s="7" t="s">
        <v>811</v>
      </c>
      <c r="C350" s="12" t="s">
        <v>812</v>
      </c>
      <c r="D350" s="6">
        <v>1</v>
      </c>
      <c r="E350" s="8" t="s">
        <v>18</v>
      </c>
      <c r="F350" s="6" t="s">
        <v>19</v>
      </c>
    </row>
    <row r="351" spans="1:6" s="9" customFormat="1">
      <c r="A351" s="6">
        <v>11773</v>
      </c>
      <c r="B351" s="7" t="s">
        <v>813</v>
      </c>
      <c r="C351" s="12" t="s">
        <v>814</v>
      </c>
      <c r="D351" s="6">
        <v>1</v>
      </c>
      <c r="E351" s="8" t="s">
        <v>18</v>
      </c>
      <c r="F351" s="6" t="s">
        <v>19</v>
      </c>
    </row>
    <row r="352" spans="1:6" s="9" customFormat="1">
      <c r="A352" s="6">
        <v>18116</v>
      </c>
      <c r="B352" s="7" t="s">
        <v>815</v>
      </c>
      <c r="C352" s="12" t="s">
        <v>816</v>
      </c>
      <c r="D352" s="6">
        <v>1</v>
      </c>
      <c r="E352" s="8" t="s">
        <v>18</v>
      </c>
      <c r="F352" s="6" t="s">
        <v>19</v>
      </c>
    </row>
    <row r="353" spans="1:6" s="9" customFormat="1">
      <c r="A353" s="6">
        <v>20011</v>
      </c>
      <c r="B353" s="7" t="s">
        <v>817</v>
      </c>
      <c r="C353" s="12" t="s">
        <v>818</v>
      </c>
      <c r="D353" s="6">
        <v>1</v>
      </c>
      <c r="E353" s="8" t="s">
        <v>18</v>
      </c>
      <c r="F353" s="6" t="s">
        <v>19</v>
      </c>
    </row>
    <row r="354" spans="1:6" s="9" customFormat="1">
      <c r="A354" s="6">
        <v>10209</v>
      </c>
      <c r="B354" s="7" t="s">
        <v>819</v>
      </c>
      <c r="C354" s="12" t="s">
        <v>820</v>
      </c>
      <c r="D354" s="6">
        <v>0</v>
      </c>
      <c r="E354" s="8"/>
      <c r="F354" s="6" t="s">
        <v>19</v>
      </c>
    </row>
    <row r="355" spans="1:6" s="9" customFormat="1" ht="28.5">
      <c r="A355" s="6">
        <v>10184</v>
      </c>
      <c r="B355" s="7" t="s">
        <v>821</v>
      </c>
      <c r="C355" s="12" t="s">
        <v>822</v>
      </c>
      <c r="D355" s="6">
        <v>2</v>
      </c>
      <c r="E355" s="8" t="s">
        <v>823</v>
      </c>
      <c r="F355" s="6" t="s">
        <v>9</v>
      </c>
    </row>
    <row r="356" spans="1:6" s="9" customFormat="1">
      <c r="A356" s="6">
        <v>10190</v>
      </c>
      <c r="B356" s="7" t="s">
        <v>824</v>
      </c>
      <c r="C356" s="13" t="s">
        <v>825</v>
      </c>
      <c r="D356" s="6">
        <v>0</v>
      </c>
      <c r="E356" s="8"/>
      <c r="F356" s="6" t="s">
        <v>19</v>
      </c>
    </row>
    <row r="357" spans="1:6" s="9" customFormat="1">
      <c r="A357" s="6">
        <v>10191</v>
      </c>
      <c r="B357" s="7" t="s">
        <v>826</v>
      </c>
      <c r="C357" s="13" t="s">
        <v>827</v>
      </c>
      <c r="D357" s="6">
        <v>0</v>
      </c>
      <c r="E357" s="8"/>
      <c r="F357" s="6" t="s">
        <v>19</v>
      </c>
    </row>
    <row r="358" spans="1:6" s="9" customFormat="1">
      <c r="A358" s="6">
        <v>20012</v>
      </c>
      <c r="B358" s="7" t="s">
        <v>828</v>
      </c>
      <c r="C358" s="13" t="s">
        <v>829</v>
      </c>
      <c r="D358" s="6">
        <v>1</v>
      </c>
      <c r="E358" s="8" t="s">
        <v>18</v>
      </c>
      <c r="F358" s="6" t="s">
        <v>19</v>
      </c>
    </row>
    <row r="359" spans="1:6" s="9" customFormat="1">
      <c r="A359" s="6">
        <v>10192</v>
      </c>
      <c r="B359" s="7" t="s">
        <v>830</v>
      </c>
      <c r="C359" s="13" t="s">
        <v>831</v>
      </c>
      <c r="D359" s="6">
        <v>0</v>
      </c>
      <c r="E359" s="8"/>
      <c r="F359" s="6" t="s">
        <v>19</v>
      </c>
    </row>
    <row r="360" spans="1:6" s="9" customFormat="1">
      <c r="A360" s="6">
        <v>10193</v>
      </c>
      <c r="B360" s="7" t="s">
        <v>832</v>
      </c>
      <c r="C360" s="13" t="s">
        <v>833</v>
      </c>
      <c r="D360" s="6">
        <v>0</v>
      </c>
      <c r="E360" s="8"/>
      <c r="F360" s="6" t="s">
        <v>19</v>
      </c>
    </row>
    <row r="361" spans="1:6" s="9" customFormat="1">
      <c r="A361" s="6">
        <v>10183</v>
      </c>
      <c r="B361" s="7" t="s">
        <v>834</v>
      </c>
      <c r="C361" s="11" t="s">
        <v>835</v>
      </c>
      <c r="D361" s="6">
        <v>4</v>
      </c>
      <c r="E361" s="8" t="s">
        <v>836</v>
      </c>
      <c r="F361" s="6" t="s">
        <v>9</v>
      </c>
    </row>
    <row r="362" spans="1:6" s="9" customFormat="1">
      <c r="A362" s="6">
        <v>20013</v>
      </c>
      <c r="B362" s="7" t="s">
        <v>837</v>
      </c>
      <c r="C362" s="12" t="s">
        <v>838</v>
      </c>
      <c r="D362" s="6">
        <v>1</v>
      </c>
      <c r="E362" s="8" t="s">
        <v>18</v>
      </c>
      <c r="F362" s="6" t="s">
        <v>19</v>
      </c>
    </row>
    <row r="363" spans="1:6" s="9" customFormat="1">
      <c r="A363" s="6">
        <v>11173</v>
      </c>
      <c r="B363" s="7" t="s">
        <v>839</v>
      </c>
      <c r="C363" s="12" t="s">
        <v>840</v>
      </c>
      <c r="D363" s="6">
        <v>0</v>
      </c>
      <c r="E363" s="8"/>
      <c r="F363" s="6" t="s">
        <v>19</v>
      </c>
    </row>
    <row r="364" spans="1:6" s="9" customFormat="1">
      <c r="A364" s="6">
        <v>20014</v>
      </c>
      <c r="B364" s="7" t="s">
        <v>841</v>
      </c>
      <c r="C364" s="12" t="s">
        <v>842</v>
      </c>
      <c r="D364" s="6">
        <v>1</v>
      </c>
      <c r="E364" s="8" t="s">
        <v>18</v>
      </c>
      <c r="F364" s="6" t="s">
        <v>19</v>
      </c>
    </row>
    <row r="365" spans="1:6" s="9" customFormat="1">
      <c r="A365" s="6">
        <v>11174</v>
      </c>
      <c r="B365" s="7" t="s">
        <v>843</v>
      </c>
      <c r="C365" s="12" t="s">
        <v>844</v>
      </c>
      <c r="D365" s="6">
        <v>0</v>
      </c>
      <c r="E365" s="8"/>
      <c r="F365" s="6" t="s">
        <v>19</v>
      </c>
    </row>
    <row r="366" spans="1:6" s="9" customFormat="1">
      <c r="A366" s="6">
        <v>14208</v>
      </c>
      <c r="B366" s="7" t="s">
        <v>845</v>
      </c>
      <c r="C366" s="12" t="s">
        <v>846</v>
      </c>
      <c r="D366" s="6">
        <v>2</v>
      </c>
      <c r="E366" s="8" t="s">
        <v>847</v>
      </c>
      <c r="F366" s="6" t="s">
        <v>19</v>
      </c>
    </row>
    <row r="367" spans="1:6" s="9" customFormat="1" ht="28.5">
      <c r="A367" s="6">
        <v>16598</v>
      </c>
      <c r="B367" s="7" t="s">
        <v>848</v>
      </c>
      <c r="C367" s="13" t="s">
        <v>849</v>
      </c>
      <c r="D367" s="6">
        <v>1</v>
      </c>
      <c r="E367" s="8" t="s">
        <v>18</v>
      </c>
      <c r="F367" s="6" t="s">
        <v>19</v>
      </c>
    </row>
    <row r="368" spans="1:6" s="9" customFormat="1">
      <c r="A368" s="6">
        <v>16599</v>
      </c>
      <c r="B368" s="7" t="s">
        <v>850</v>
      </c>
      <c r="C368" s="13" t="s">
        <v>851</v>
      </c>
      <c r="D368" s="6">
        <v>1</v>
      </c>
      <c r="E368" s="8" t="s">
        <v>18</v>
      </c>
      <c r="F368" s="6" t="s">
        <v>19</v>
      </c>
    </row>
    <row r="369" spans="1:6" s="9" customFormat="1" ht="57">
      <c r="A369" s="6">
        <v>11779</v>
      </c>
      <c r="B369" s="7" t="s">
        <v>852</v>
      </c>
      <c r="C369" s="11" t="s">
        <v>853</v>
      </c>
      <c r="D369" s="6">
        <v>16</v>
      </c>
      <c r="E369" s="8" t="s">
        <v>854</v>
      </c>
      <c r="F369" s="6" t="s">
        <v>19</v>
      </c>
    </row>
    <row r="370" spans="1:6" s="9" customFormat="1" ht="28.5">
      <c r="A370" s="6">
        <v>11781</v>
      </c>
      <c r="B370" s="7" t="s">
        <v>855</v>
      </c>
      <c r="C370" s="12" t="s">
        <v>856</v>
      </c>
      <c r="D370" s="6">
        <v>1</v>
      </c>
      <c r="E370" s="8" t="s">
        <v>18</v>
      </c>
      <c r="F370" s="6" t="s">
        <v>19</v>
      </c>
    </row>
    <row r="371" spans="1:6" s="9" customFormat="1">
      <c r="A371" s="6">
        <v>11780</v>
      </c>
      <c r="B371" s="7" t="s">
        <v>857</v>
      </c>
      <c r="C371" s="12" t="s">
        <v>858</v>
      </c>
      <c r="D371" s="6">
        <v>1</v>
      </c>
      <c r="E371" s="8" t="s">
        <v>18</v>
      </c>
      <c r="F371" s="6" t="s">
        <v>19</v>
      </c>
    </row>
    <row r="372" spans="1:6" s="9" customFormat="1">
      <c r="A372" s="6">
        <v>11782</v>
      </c>
      <c r="B372" s="7" t="s">
        <v>859</v>
      </c>
      <c r="C372" s="12" t="s">
        <v>860</v>
      </c>
      <c r="D372" s="6">
        <v>1</v>
      </c>
      <c r="E372" s="8" t="s">
        <v>18</v>
      </c>
      <c r="F372" s="6" t="s">
        <v>19</v>
      </c>
    </row>
    <row r="373" spans="1:6" s="9" customFormat="1">
      <c r="A373" s="6">
        <v>11783</v>
      </c>
      <c r="B373" s="7" t="s">
        <v>861</v>
      </c>
      <c r="C373" s="12" t="s">
        <v>862</v>
      </c>
      <c r="D373" s="6">
        <v>1</v>
      </c>
      <c r="E373" s="8" t="s">
        <v>18</v>
      </c>
      <c r="F373" s="6" t="s">
        <v>19</v>
      </c>
    </row>
    <row r="374" spans="1:6" s="9" customFormat="1">
      <c r="A374" s="6">
        <v>11784</v>
      </c>
      <c r="B374" s="7" t="s">
        <v>863</v>
      </c>
      <c r="C374" s="12" t="s">
        <v>864</v>
      </c>
      <c r="D374" s="6">
        <v>1</v>
      </c>
      <c r="E374" s="8" t="s">
        <v>18</v>
      </c>
      <c r="F374" s="6" t="s">
        <v>19</v>
      </c>
    </row>
    <row r="375" spans="1:6" s="9" customFormat="1">
      <c r="A375" s="6">
        <v>11785</v>
      </c>
      <c r="B375" s="7" t="s">
        <v>865</v>
      </c>
      <c r="C375" s="12" t="s">
        <v>866</v>
      </c>
      <c r="D375" s="6">
        <v>1</v>
      </c>
      <c r="E375" s="8" t="s">
        <v>18</v>
      </c>
      <c r="F375" s="6" t="s">
        <v>19</v>
      </c>
    </row>
    <row r="376" spans="1:6" s="9" customFormat="1">
      <c r="A376" s="6">
        <v>20015</v>
      </c>
      <c r="B376" s="7" t="s">
        <v>867</v>
      </c>
      <c r="C376" s="12" t="s">
        <v>868</v>
      </c>
      <c r="D376" s="6">
        <v>1</v>
      </c>
      <c r="E376" s="8" t="s">
        <v>18</v>
      </c>
      <c r="F376" s="6" t="s">
        <v>19</v>
      </c>
    </row>
    <row r="377" spans="1:6" s="9" customFormat="1">
      <c r="A377" s="6">
        <v>11787</v>
      </c>
      <c r="B377" s="7" t="s">
        <v>869</v>
      </c>
      <c r="C377" s="12" t="s">
        <v>870</v>
      </c>
      <c r="D377" s="6">
        <v>1</v>
      </c>
      <c r="E377" s="8" t="s">
        <v>18</v>
      </c>
      <c r="F377" s="6" t="s">
        <v>19</v>
      </c>
    </row>
    <row r="378" spans="1:6" s="9" customFormat="1">
      <c r="A378" s="6">
        <v>11788</v>
      </c>
      <c r="B378" s="7" t="s">
        <v>871</v>
      </c>
      <c r="C378" s="12" t="s">
        <v>872</v>
      </c>
      <c r="D378" s="6">
        <v>1</v>
      </c>
      <c r="E378" s="8" t="s">
        <v>18</v>
      </c>
      <c r="F378" s="6" t="s">
        <v>19</v>
      </c>
    </row>
    <row r="379" spans="1:6" s="9" customFormat="1">
      <c r="A379" s="6">
        <v>11789</v>
      </c>
      <c r="B379" s="7" t="s">
        <v>873</v>
      </c>
      <c r="C379" s="12" t="s">
        <v>874</v>
      </c>
      <c r="D379" s="6">
        <v>1</v>
      </c>
      <c r="E379" s="8" t="s">
        <v>18</v>
      </c>
      <c r="F379" s="6" t="s">
        <v>19</v>
      </c>
    </row>
    <row r="380" spans="1:6" s="9" customFormat="1">
      <c r="A380" s="6">
        <v>20016</v>
      </c>
      <c r="B380" s="7" t="s">
        <v>875</v>
      </c>
      <c r="C380" s="12" t="s">
        <v>876</v>
      </c>
      <c r="D380" s="6">
        <v>1</v>
      </c>
      <c r="E380" s="8" t="s">
        <v>18</v>
      </c>
      <c r="F380" s="6" t="s">
        <v>19</v>
      </c>
    </row>
    <row r="381" spans="1:6" s="9" customFormat="1">
      <c r="A381" s="6">
        <v>20017</v>
      </c>
      <c r="B381" s="7" t="s">
        <v>877</v>
      </c>
      <c r="C381" s="12" t="s">
        <v>878</v>
      </c>
      <c r="D381" s="6">
        <v>1</v>
      </c>
      <c r="E381" s="8" t="s">
        <v>18</v>
      </c>
      <c r="F381" s="6" t="s">
        <v>19</v>
      </c>
    </row>
    <row r="382" spans="1:6" s="9" customFormat="1">
      <c r="A382" s="6">
        <v>11790</v>
      </c>
      <c r="B382" s="7" t="s">
        <v>879</v>
      </c>
      <c r="C382" s="12" t="s">
        <v>880</v>
      </c>
      <c r="D382" s="6">
        <v>1</v>
      </c>
      <c r="E382" s="8" t="s">
        <v>18</v>
      </c>
      <c r="F382" s="6" t="s">
        <v>19</v>
      </c>
    </row>
    <row r="383" spans="1:6" s="9" customFormat="1">
      <c r="A383" s="6">
        <v>20018</v>
      </c>
      <c r="B383" s="7" t="s">
        <v>881</v>
      </c>
      <c r="C383" s="12" t="s">
        <v>882</v>
      </c>
      <c r="D383" s="6">
        <v>1</v>
      </c>
      <c r="E383" s="8" t="s">
        <v>18</v>
      </c>
      <c r="F383" s="6" t="s">
        <v>19</v>
      </c>
    </row>
    <row r="384" spans="1:6" s="9" customFormat="1">
      <c r="A384" s="6">
        <v>11793</v>
      </c>
      <c r="B384" s="7" t="s">
        <v>883</v>
      </c>
      <c r="C384" s="12" t="s">
        <v>884</v>
      </c>
      <c r="D384" s="6">
        <v>1</v>
      </c>
      <c r="E384" s="8" t="s">
        <v>18</v>
      </c>
      <c r="F384" s="6" t="s">
        <v>19</v>
      </c>
    </row>
    <row r="385" spans="1:6" s="9" customFormat="1">
      <c r="A385" s="6">
        <v>10185</v>
      </c>
      <c r="B385" s="7" t="s">
        <v>885</v>
      </c>
      <c r="C385" s="11" t="s">
        <v>886</v>
      </c>
      <c r="D385" s="6">
        <v>11</v>
      </c>
      <c r="E385" s="8" t="s">
        <v>887</v>
      </c>
      <c r="F385" s="6" t="s">
        <v>9</v>
      </c>
    </row>
    <row r="386" spans="1:6" s="9" customFormat="1">
      <c r="A386" s="6">
        <v>10194</v>
      </c>
      <c r="B386" s="7" t="s">
        <v>888</v>
      </c>
      <c r="C386" s="12" t="s">
        <v>889</v>
      </c>
      <c r="D386" s="6">
        <v>0</v>
      </c>
      <c r="E386" s="8"/>
      <c r="F386" s="6" t="s">
        <v>19</v>
      </c>
    </row>
    <row r="387" spans="1:6" s="9" customFormat="1" ht="57">
      <c r="A387" s="6">
        <v>10195</v>
      </c>
      <c r="B387" s="7" t="s">
        <v>890</v>
      </c>
      <c r="C387" s="12" t="s">
        <v>891</v>
      </c>
      <c r="D387" s="6">
        <v>9</v>
      </c>
      <c r="E387" s="8" t="s">
        <v>892</v>
      </c>
      <c r="F387" s="6" t="s">
        <v>9</v>
      </c>
    </row>
    <row r="388" spans="1:6" s="9" customFormat="1">
      <c r="A388" s="6">
        <v>10201</v>
      </c>
      <c r="B388" s="7" t="s">
        <v>893</v>
      </c>
      <c r="C388" s="13" t="s">
        <v>894</v>
      </c>
      <c r="D388" s="6">
        <v>1</v>
      </c>
      <c r="E388" s="8" t="s">
        <v>18</v>
      </c>
      <c r="F388" s="6" t="s">
        <v>19</v>
      </c>
    </row>
    <row r="389" spans="1:6" s="9" customFormat="1">
      <c r="A389" s="6">
        <v>10202</v>
      </c>
      <c r="B389" s="7" t="s">
        <v>895</v>
      </c>
      <c r="C389" s="13" t="s">
        <v>896</v>
      </c>
      <c r="D389" s="6">
        <v>1</v>
      </c>
      <c r="E389" s="8" t="s">
        <v>18</v>
      </c>
      <c r="F389" s="6" t="s">
        <v>19</v>
      </c>
    </row>
    <row r="390" spans="1:6" s="9" customFormat="1">
      <c r="A390" s="6">
        <v>10203</v>
      </c>
      <c r="B390" s="7" t="s">
        <v>897</v>
      </c>
      <c r="C390" s="13" t="s">
        <v>898</v>
      </c>
      <c r="D390" s="6">
        <v>1</v>
      </c>
      <c r="E390" s="8" t="s">
        <v>18</v>
      </c>
      <c r="F390" s="6" t="s">
        <v>19</v>
      </c>
    </row>
    <row r="391" spans="1:6" s="9" customFormat="1">
      <c r="A391" s="6">
        <v>10204</v>
      </c>
      <c r="B391" s="7" t="s">
        <v>899</v>
      </c>
      <c r="C391" s="13" t="s">
        <v>900</v>
      </c>
      <c r="D391" s="6">
        <v>1</v>
      </c>
      <c r="E391" s="8" t="s">
        <v>18</v>
      </c>
      <c r="F391" s="6" t="s">
        <v>19</v>
      </c>
    </row>
    <row r="392" spans="1:6" s="9" customFormat="1">
      <c r="A392" s="6">
        <v>10205</v>
      </c>
      <c r="B392" s="7" t="s">
        <v>901</v>
      </c>
      <c r="C392" s="13" t="s">
        <v>902</v>
      </c>
      <c r="D392" s="6">
        <v>1</v>
      </c>
      <c r="E392" s="8" t="s">
        <v>18</v>
      </c>
      <c r="F392" s="6" t="s">
        <v>19</v>
      </c>
    </row>
    <row r="393" spans="1:6" s="9" customFormat="1">
      <c r="A393" s="6">
        <v>10206</v>
      </c>
      <c r="B393" s="7" t="s">
        <v>903</v>
      </c>
      <c r="C393" s="13" t="s">
        <v>904</v>
      </c>
      <c r="D393" s="6">
        <v>1</v>
      </c>
      <c r="E393" s="8" t="s">
        <v>18</v>
      </c>
      <c r="F393" s="6" t="s">
        <v>19</v>
      </c>
    </row>
    <row r="394" spans="1:6" s="9" customFormat="1">
      <c r="A394" s="6">
        <v>10207</v>
      </c>
      <c r="B394" s="7" t="s">
        <v>905</v>
      </c>
      <c r="C394" s="13" t="s">
        <v>906</v>
      </c>
      <c r="D394" s="6">
        <v>1</v>
      </c>
      <c r="E394" s="8" t="s">
        <v>18</v>
      </c>
      <c r="F394" s="6" t="s">
        <v>19</v>
      </c>
    </row>
    <row r="395" spans="1:6" s="9" customFormat="1">
      <c r="A395" s="6">
        <v>10208</v>
      </c>
      <c r="B395" s="7" t="s">
        <v>907</v>
      </c>
      <c r="C395" s="13" t="s">
        <v>908</v>
      </c>
      <c r="D395" s="6">
        <v>1</v>
      </c>
      <c r="E395" s="8" t="s">
        <v>18</v>
      </c>
      <c r="F395" s="6" t="s">
        <v>19</v>
      </c>
    </row>
    <row r="396" spans="1:6" s="9" customFormat="1">
      <c r="A396" s="6">
        <v>10196</v>
      </c>
      <c r="B396" s="7" t="s">
        <v>909</v>
      </c>
      <c r="C396" s="12" t="s">
        <v>910</v>
      </c>
      <c r="D396" s="6">
        <v>0</v>
      </c>
      <c r="E396" s="8"/>
      <c r="F396" s="6" t="s">
        <v>19</v>
      </c>
    </row>
    <row r="397" spans="1:6" s="9" customFormat="1">
      <c r="A397" s="6">
        <v>10197</v>
      </c>
      <c r="B397" s="7" t="s">
        <v>911</v>
      </c>
      <c r="C397" s="12" t="s">
        <v>912</v>
      </c>
      <c r="D397" s="6">
        <v>0</v>
      </c>
      <c r="E397" s="8"/>
      <c r="F397" s="6" t="s">
        <v>19</v>
      </c>
    </row>
    <row r="398" spans="1:6" s="9" customFormat="1" ht="28.5">
      <c r="A398" s="6">
        <v>10198</v>
      </c>
      <c r="B398" s="7" t="s">
        <v>913</v>
      </c>
      <c r="C398" s="12" t="s">
        <v>914</v>
      </c>
      <c r="D398" s="6">
        <v>1</v>
      </c>
      <c r="E398" s="8" t="s">
        <v>915</v>
      </c>
      <c r="F398" s="6" t="s">
        <v>9</v>
      </c>
    </row>
    <row r="399" spans="1:6" s="9" customFormat="1">
      <c r="A399" s="6">
        <v>17404</v>
      </c>
      <c r="B399" s="7" t="s">
        <v>916</v>
      </c>
      <c r="C399" s="12" t="s">
        <v>917</v>
      </c>
      <c r="D399" s="6">
        <v>1</v>
      </c>
      <c r="E399" s="8" t="s">
        <v>18</v>
      </c>
      <c r="F399" s="6" t="s">
        <v>19</v>
      </c>
    </row>
    <row r="400" spans="1:6" s="9" customFormat="1">
      <c r="A400" s="6">
        <v>10199</v>
      </c>
      <c r="B400" s="7" t="s">
        <v>918</v>
      </c>
      <c r="C400" s="12" t="s">
        <v>919</v>
      </c>
      <c r="D400" s="6">
        <v>0</v>
      </c>
      <c r="E400" s="8"/>
      <c r="F400" s="6" t="s">
        <v>19</v>
      </c>
    </row>
    <row r="401" spans="1:6" s="9" customFormat="1" ht="28.5">
      <c r="A401" s="6">
        <v>10200</v>
      </c>
      <c r="B401" s="7" t="s">
        <v>920</v>
      </c>
      <c r="C401" s="12" t="s">
        <v>921</v>
      </c>
      <c r="D401" s="6">
        <v>0</v>
      </c>
      <c r="E401" s="8"/>
      <c r="F401" s="6" t="s">
        <v>19</v>
      </c>
    </row>
    <row r="402" spans="1:6" s="9" customFormat="1">
      <c r="A402" s="6">
        <v>10187</v>
      </c>
      <c r="B402" s="7" t="s">
        <v>922</v>
      </c>
      <c r="C402" s="11" t="s">
        <v>923</v>
      </c>
      <c r="D402" s="6">
        <v>8</v>
      </c>
      <c r="E402" s="8" t="s">
        <v>924</v>
      </c>
      <c r="F402" s="6" t="s">
        <v>19</v>
      </c>
    </row>
    <row r="403" spans="1:6" s="9" customFormat="1" ht="42.75">
      <c r="A403" s="6">
        <v>10211</v>
      </c>
      <c r="B403" s="7" t="s">
        <v>925</v>
      </c>
      <c r="C403" s="12" t="s">
        <v>926</v>
      </c>
      <c r="D403" s="6">
        <v>4</v>
      </c>
      <c r="E403" s="8" t="s">
        <v>927</v>
      </c>
      <c r="F403" s="6" t="s">
        <v>19</v>
      </c>
    </row>
    <row r="404" spans="1:6" s="9" customFormat="1">
      <c r="A404" s="6">
        <v>20019</v>
      </c>
      <c r="B404" s="7" t="s">
        <v>928</v>
      </c>
      <c r="C404" s="13" t="s">
        <v>929</v>
      </c>
      <c r="D404" s="6">
        <v>1</v>
      </c>
      <c r="E404" s="8" t="s">
        <v>18</v>
      </c>
      <c r="F404" s="6" t="s">
        <v>19</v>
      </c>
    </row>
    <row r="405" spans="1:6" s="9" customFormat="1">
      <c r="A405" s="6">
        <v>20020</v>
      </c>
      <c r="B405" s="7" t="s">
        <v>930</v>
      </c>
      <c r="C405" s="13" t="s">
        <v>931</v>
      </c>
      <c r="D405" s="6">
        <v>1</v>
      </c>
      <c r="E405" s="8" t="s">
        <v>18</v>
      </c>
      <c r="F405" s="6" t="s">
        <v>19</v>
      </c>
    </row>
    <row r="406" spans="1:6" s="9" customFormat="1">
      <c r="A406" s="6">
        <v>20021</v>
      </c>
      <c r="B406" s="7" t="s">
        <v>932</v>
      </c>
      <c r="C406" s="13" t="s">
        <v>933</v>
      </c>
      <c r="D406" s="6">
        <v>1</v>
      </c>
      <c r="E406" s="8" t="s">
        <v>18</v>
      </c>
      <c r="F406" s="6" t="s">
        <v>19</v>
      </c>
    </row>
    <row r="407" spans="1:6" s="9" customFormat="1">
      <c r="A407" s="6">
        <v>18641</v>
      </c>
      <c r="B407" s="7" t="s">
        <v>934</v>
      </c>
      <c r="C407" s="12" t="s">
        <v>935</v>
      </c>
      <c r="D407" s="6">
        <v>1</v>
      </c>
      <c r="E407" s="8" t="s">
        <v>18</v>
      </c>
      <c r="F407" s="6" t="s">
        <v>19</v>
      </c>
    </row>
    <row r="408" spans="1:6" s="9" customFormat="1">
      <c r="A408" s="6">
        <v>10214</v>
      </c>
      <c r="B408" s="7" t="s">
        <v>936</v>
      </c>
      <c r="C408" s="12" t="s">
        <v>937</v>
      </c>
      <c r="D408" s="6">
        <v>0</v>
      </c>
      <c r="E408" s="8"/>
      <c r="F408" s="6" t="s">
        <v>19</v>
      </c>
    </row>
    <row r="409" spans="1:6" s="9" customFormat="1" ht="28.5">
      <c r="A409" s="6">
        <v>14209</v>
      </c>
      <c r="B409" s="7" t="s">
        <v>938</v>
      </c>
      <c r="C409" s="12" t="s">
        <v>939</v>
      </c>
      <c r="D409" s="6">
        <v>1</v>
      </c>
      <c r="E409" s="8" t="s">
        <v>940</v>
      </c>
      <c r="F409" s="6" t="s">
        <v>19</v>
      </c>
    </row>
    <row r="410" spans="1:6" s="9" customFormat="1" ht="22.5" thickBot="1">
      <c r="A410" s="102">
        <v>20022</v>
      </c>
      <c r="B410" s="103" t="s">
        <v>16</v>
      </c>
      <c r="C410" s="104" t="s">
        <v>17</v>
      </c>
      <c r="D410" s="117">
        <v>36</v>
      </c>
      <c r="E410" s="102" t="s">
        <v>18</v>
      </c>
      <c r="F410" s="102" t="s">
        <v>19</v>
      </c>
    </row>
    <row r="411" spans="1:6" s="9" customFormat="1" ht="20.25" thickBot="1">
      <c r="A411" s="91">
        <v>10215</v>
      </c>
      <c r="B411" s="92" t="s">
        <v>941</v>
      </c>
      <c r="C411" s="112" t="s">
        <v>942</v>
      </c>
      <c r="D411" s="119">
        <v>21</v>
      </c>
      <c r="E411" s="118" t="s">
        <v>943</v>
      </c>
      <c r="F411" s="120" t="s">
        <v>9</v>
      </c>
    </row>
    <row r="412" spans="1:6" s="9" customFormat="1">
      <c r="A412" s="6">
        <v>10221</v>
      </c>
      <c r="B412" s="7" t="s">
        <v>944</v>
      </c>
      <c r="C412" s="11" t="s">
        <v>945</v>
      </c>
      <c r="D412" s="6">
        <v>2</v>
      </c>
      <c r="E412" s="8" t="s">
        <v>946</v>
      </c>
      <c r="F412" s="6" t="s">
        <v>19</v>
      </c>
    </row>
    <row r="413" spans="1:6" s="9" customFormat="1">
      <c r="A413" s="6">
        <v>10229</v>
      </c>
      <c r="B413" s="7" t="s">
        <v>947</v>
      </c>
      <c r="C413" s="12" t="s">
        <v>948</v>
      </c>
      <c r="D413" s="6">
        <v>0</v>
      </c>
      <c r="E413" s="8"/>
      <c r="F413" s="6" t="s">
        <v>19</v>
      </c>
    </row>
    <row r="414" spans="1:6" s="9" customFormat="1">
      <c r="A414" s="6">
        <v>10230</v>
      </c>
      <c r="B414" s="7" t="s">
        <v>949</v>
      </c>
      <c r="C414" s="12" t="s">
        <v>950</v>
      </c>
      <c r="D414" s="6">
        <v>0</v>
      </c>
      <c r="E414" s="8"/>
      <c r="F414" s="6" t="s">
        <v>19</v>
      </c>
    </row>
    <row r="415" spans="1:6" s="9" customFormat="1">
      <c r="A415" s="6">
        <v>10231</v>
      </c>
      <c r="B415" s="7" t="s">
        <v>951</v>
      </c>
      <c r="C415" s="12" t="s">
        <v>952</v>
      </c>
      <c r="D415" s="6">
        <v>0</v>
      </c>
      <c r="E415" s="8"/>
      <c r="F415" s="6" t="s">
        <v>19</v>
      </c>
    </row>
    <row r="416" spans="1:6" s="9" customFormat="1" ht="28.5">
      <c r="A416" s="6">
        <v>10232</v>
      </c>
      <c r="B416" s="7" t="s">
        <v>953</v>
      </c>
      <c r="C416" s="12" t="s">
        <v>954</v>
      </c>
      <c r="D416" s="6">
        <v>1</v>
      </c>
      <c r="E416" s="8" t="s">
        <v>955</v>
      </c>
      <c r="F416" s="6" t="s">
        <v>19</v>
      </c>
    </row>
    <row r="417" spans="1:6" s="9" customFormat="1">
      <c r="A417" s="6">
        <v>10233</v>
      </c>
      <c r="B417" s="7" t="s">
        <v>956</v>
      </c>
      <c r="C417" s="12" t="s">
        <v>957</v>
      </c>
      <c r="D417" s="6">
        <v>0</v>
      </c>
      <c r="E417" s="8"/>
      <c r="F417" s="6" t="s">
        <v>19</v>
      </c>
    </row>
    <row r="418" spans="1:6" s="9" customFormat="1">
      <c r="A418" s="6">
        <v>10234</v>
      </c>
      <c r="B418" s="7" t="s">
        <v>958</v>
      </c>
      <c r="C418" s="12" t="s">
        <v>959</v>
      </c>
      <c r="D418" s="6">
        <v>0</v>
      </c>
      <c r="E418" s="8"/>
      <c r="F418" s="6" t="s">
        <v>19</v>
      </c>
    </row>
    <row r="419" spans="1:6" s="9" customFormat="1">
      <c r="A419" s="6">
        <v>14193</v>
      </c>
      <c r="B419" s="7" t="s">
        <v>960</v>
      </c>
      <c r="C419" s="12" t="s">
        <v>961</v>
      </c>
      <c r="D419" s="6">
        <v>0</v>
      </c>
      <c r="E419" s="8"/>
      <c r="F419" s="6" t="s">
        <v>19</v>
      </c>
    </row>
    <row r="420" spans="1:6" s="9" customFormat="1">
      <c r="A420" s="6">
        <v>19551</v>
      </c>
      <c r="B420" s="7" t="s">
        <v>962</v>
      </c>
      <c r="C420" s="12" t="s">
        <v>963</v>
      </c>
      <c r="D420" s="6">
        <v>1</v>
      </c>
      <c r="E420" s="8" t="s">
        <v>18</v>
      </c>
      <c r="F420" s="6" t="s">
        <v>19</v>
      </c>
    </row>
    <row r="421" spans="1:6" s="9" customFormat="1">
      <c r="A421" s="6">
        <v>14194</v>
      </c>
      <c r="B421" s="7" t="s">
        <v>964</v>
      </c>
      <c r="C421" s="12" t="s">
        <v>965</v>
      </c>
      <c r="D421" s="6">
        <v>0</v>
      </c>
      <c r="E421" s="8"/>
      <c r="F421" s="6" t="s">
        <v>19</v>
      </c>
    </row>
    <row r="422" spans="1:6" s="9" customFormat="1" ht="28.5">
      <c r="A422" s="6">
        <v>10222</v>
      </c>
      <c r="B422" s="7" t="s">
        <v>966</v>
      </c>
      <c r="C422" s="11" t="s">
        <v>967</v>
      </c>
      <c r="D422" s="6">
        <v>6</v>
      </c>
      <c r="E422" s="8" t="s">
        <v>968</v>
      </c>
      <c r="F422" s="6" t="s">
        <v>19</v>
      </c>
    </row>
    <row r="423" spans="1:6" s="9" customFormat="1">
      <c r="A423" s="6">
        <v>10235</v>
      </c>
      <c r="B423" s="7" t="s">
        <v>969</v>
      </c>
      <c r="C423" s="12" t="s">
        <v>970</v>
      </c>
      <c r="D423" s="6">
        <v>1</v>
      </c>
      <c r="E423" s="8" t="s">
        <v>971</v>
      </c>
      <c r="F423" s="6" t="s">
        <v>19</v>
      </c>
    </row>
    <row r="424" spans="1:6" s="9" customFormat="1">
      <c r="A424" s="6">
        <v>10236</v>
      </c>
      <c r="B424" s="7" t="s">
        <v>972</v>
      </c>
      <c r="C424" s="12" t="s">
        <v>973</v>
      </c>
      <c r="D424" s="6">
        <v>1</v>
      </c>
      <c r="E424" s="8" t="s">
        <v>974</v>
      </c>
      <c r="F424" s="6" t="s">
        <v>19</v>
      </c>
    </row>
    <row r="425" spans="1:6" s="9" customFormat="1">
      <c r="A425" s="6">
        <v>10237</v>
      </c>
      <c r="B425" s="7" t="s">
        <v>975</v>
      </c>
      <c r="C425" s="12" t="s">
        <v>976</v>
      </c>
      <c r="D425" s="6">
        <v>1</v>
      </c>
      <c r="E425" s="8" t="s">
        <v>977</v>
      </c>
      <c r="F425" s="6" t="s">
        <v>19</v>
      </c>
    </row>
    <row r="426" spans="1:6" s="9" customFormat="1">
      <c r="A426" s="6">
        <v>10238</v>
      </c>
      <c r="B426" s="7" t="s">
        <v>978</v>
      </c>
      <c r="C426" s="12" t="s">
        <v>979</v>
      </c>
      <c r="D426" s="6">
        <v>0</v>
      </c>
      <c r="E426" s="8"/>
      <c r="F426" s="6" t="s">
        <v>19</v>
      </c>
    </row>
    <row r="427" spans="1:6" s="9" customFormat="1" ht="28.5">
      <c r="A427" s="6">
        <v>10239</v>
      </c>
      <c r="B427" s="7" t="s">
        <v>980</v>
      </c>
      <c r="C427" s="12" t="s">
        <v>981</v>
      </c>
      <c r="D427" s="6">
        <v>1</v>
      </c>
      <c r="E427" s="8" t="s">
        <v>982</v>
      </c>
      <c r="F427" s="6" t="s">
        <v>19</v>
      </c>
    </row>
    <row r="428" spans="1:6" s="9" customFormat="1" ht="28.5">
      <c r="A428" s="6">
        <v>10240</v>
      </c>
      <c r="B428" s="7" t="s">
        <v>983</v>
      </c>
      <c r="C428" s="12" t="s">
        <v>984</v>
      </c>
      <c r="D428" s="6">
        <v>1</v>
      </c>
      <c r="E428" s="8" t="s">
        <v>985</v>
      </c>
      <c r="F428" s="6" t="s">
        <v>19</v>
      </c>
    </row>
    <row r="429" spans="1:6" s="9" customFormat="1">
      <c r="A429" s="6">
        <v>10241</v>
      </c>
      <c r="B429" s="7" t="s">
        <v>986</v>
      </c>
      <c r="C429" s="12" t="s">
        <v>987</v>
      </c>
      <c r="D429" s="6">
        <v>1</v>
      </c>
      <c r="E429" s="8" t="s">
        <v>988</v>
      </c>
      <c r="F429" s="6" t="s">
        <v>9</v>
      </c>
    </row>
    <row r="430" spans="1:6" s="9" customFormat="1">
      <c r="A430" s="6">
        <v>10223</v>
      </c>
      <c r="B430" s="7" t="s">
        <v>989</v>
      </c>
      <c r="C430" s="11" t="s">
        <v>990</v>
      </c>
      <c r="D430" s="6">
        <v>0</v>
      </c>
      <c r="E430" s="8"/>
      <c r="F430" s="6" t="s">
        <v>19</v>
      </c>
    </row>
    <row r="431" spans="1:6" s="9" customFormat="1">
      <c r="A431" s="6">
        <v>10242</v>
      </c>
      <c r="B431" s="7" t="s">
        <v>991</v>
      </c>
      <c r="C431" s="12" t="s">
        <v>992</v>
      </c>
      <c r="D431" s="6">
        <v>0</v>
      </c>
      <c r="E431" s="8"/>
      <c r="F431" s="6" t="s">
        <v>19</v>
      </c>
    </row>
    <row r="432" spans="1:6" s="9" customFormat="1">
      <c r="A432" s="6">
        <v>10243</v>
      </c>
      <c r="B432" s="7" t="s">
        <v>993</v>
      </c>
      <c r="C432" s="12" t="s">
        <v>994</v>
      </c>
      <c r="D432" s="6">
        <v>0</v>
      </c>
      <c r="E432" s="8"/>
      <c r="F432" s="6" t="s">
        <v>19</v>
      </c>
    </row>
    <row r="433" spans="1:6" s="9" customFormat="1">
      <c r="A433" s="6">
        <v>10244</v>
      </c>
      <c r="B433" s="7" t="s">
        <v>995</v>
      </c>
      <c r="C433" s="12" t="s">
        <v>996</v>
      </c>
      <c r="D433" s="6">
        <v>0</v>
      </c>
      <c r="E433" s="8"/>
      <c r="F433" s="6" t="s">
        <v>19</v>
      </c>
    </row>
    <row r="434" spans="1:6" s="9" customFormat="1">
      <c r="A434" s="6">
        <v>10245</v>
      </c>
      <c r="B434" s="7" t="s">
        <v>997</v>
      </c>
      <c r="C434" s="12" t="s">
        <v>998</v>
      </c>
      <c r="D434" s="6">
        <v>0</v>
      </c>
      <c r="E434" s="8"/>
      <c r="F434" s="6" t="s">
        <v>19</v>
      </c>
    </row>
    <row r="435" spans="1:6" s="9" customFormat="1">
      <c r="A435" s="6">
        <v>10246</v>
      </c>
      <c r="B435" s="7" t="s">
        <v>999</v>
      </c>
      <c r="C435" s="12" t="s">
        <v>1000</v>
      </c>
      <c r="D435" s="6">
        <v>0</v>
      </c>
      <c r="E435" s="8"/>
      <c r="F435" s="6" t="s">
        <v>19</v>
      </c>
    </row>
    <row r="436" spans="1:6" s="9" customFormat="1">
      <c r="A436" s="6">
        <v>14196</v>
      </c>
      <c r="B436" s="7" t="s">
        <v>1001</v>
      </c>
      <c r="C436" s="12" t="s">
        <v>1002</v>
      </c>
      <c r="D436" s="6">
        <v>0</v>
      </c>
      <c r="E436" s="8"/>
      <c r="F436" s="6" t="s">
        <v>19</v>
      </c>
    </row>
    <row r="437" spans="1:6" s="9" customFormat="1" ht="28.5">
      <c r="A437" s="6">
        <v>10224</v>
      </c>
      <c r="B437" s="7" t="s">
        <v>1003</v>
      </c>
      <c r="C437" s="11" t="s">
        <v>1004</v>
      </c>
      <c r="D437" s="6">
        <v>7</v>
      </c>
      <c r="E437" s="8" t="s">
        <v>1005</v>
      </c>
      <c r="F437" s="6" t="s">
        <v>19</v>
      </c>
    </row>
    <row r="438" spans="1:6" s="9" customFormat="1" ht="28.5">
      <c r="A438" s="6">
        <v>20023</v>
      </c>
      <c r="B438" s="7" t="s">
        <v>1006</v>
      </c>
      <c r="C438" s="12" t="s">
        <v>1007</v>
      </c>
      <c r="D438" s="6">
        <v>1</v>
      </c>
      <c r="E438" s="8" t="s">
        <v>18</v>
      </c>
      <c r="F438" s="6" t="s">
        <v>19</v>
      </c>
    </row>
    <row r="439" spans="1:6" s="9" customFormat="1">
      <c r="A439" s="6">
        <v>20024</v>
      </c>
      <c r="B439" s="7" t="s">
        <v>1008</v>
      </c>
      <c r="C439" s="12" t="s">
        <v>1009</v>
      </c>
      <c r="D439" s="6">
        <v>1</v>
      </c>
      <c r="E439" s="8" t="s">
        <v>18</v>
      </c>
      <c r="F439" s="6" t="s">
        <v>19</v>
      </c>
    </row>
    <row r="440" spans="1:6" s="9" customFormat="1" ht="28.5">
      <c r="A440" s="6">
        <v>17041</v>
      </c>
      <c r="B440" s="7" t="s">
        <v>1010</v>
      </c>
      <c r="C440" s="12" t="s">
        <v>1011</v>
      </c>
      <c r="D440" s="6">
        <v>1</v>
      </c>
      <c r="E440" s="8" t="s">
        <v>1012</v>
      </c>
      <c r="F440" s="6" t="s">
        <v>19</v>
      </c>
    </row>
    <row r="441" spans="1:6" s="9" customFormat="1">
      <c r="A441" s="6">
        <v>17042</v>
      </c>
      <c r="B441" s="7" t="s">
        <v>1013</v>
      </c>
      <c r="C441" s="11" t="s">
        <v>1014</v>
      </c>
      <c r="D441" s="6">
        <v>4</v>
      </c>
      <c r="E441" s="8" t="s">
        <v>1015</v>
      </c>
      <c r="F441" s="6" t="s">
        <v>19</v>
      </c>
    </row>
    <row r="442" spans="1:6" s="9" customFormat="1">
      <c r="A442" s="6">
        <v>10252</v>
      </c>
      <c r="B442" s="7" t="s">
        <v>1016</v>
      </c>
      <c r="C442" s="12" t="s">
        <v>1017</v>
      </c>
      <c r="D442" s="6">
        <v>0</v>
      </c>
      <c r="E442" s="8"/>
      <c r="F442" s="6" t="s">
        <v>19</v>
      </c>
    </row>
    <row r="443" spans="1:6" s="9" customFormat="1" ht="28.5">
      <c r="A443" s="6">
        <v>10253</v>
      </c>
      <c r="B443" s="7" t="s">
        <v>1018</v>
      </c>
      <c r="C443" s="12" t="s">
        <v>1019</v>
      </c>
      <c r="D443" s="6">
        <v>0</v>
      </c>
      <c r="E443" s="8"/>
      <c r="F443" s="6" t="s">
        <v>19</v>
      </c>
    </row>
    <row r="444" spans="1:6" s="9" customFormat="1">
      <c r="A444" s="6">
        <v>19555</v>
      </c>
      <c r="B444" s="7" t="s">
        <v>1020</v>
      </c>
      <c r="C444" s="12" t="s">
        <v>1021</v>
      </c>
      <c r="D444" s="6">
        <v>1</v>
      </c>
      <c r="E444" s="8" t="s">
        <v>18</v>
      </c>
      <c r="F444" s="6" t="s">
        <v>19</v>
      </c>
    </row>
    <row r="445" spans="1:6" s="9" customFormat="1">
      <c r="A445" s="6">
        <v>10254</v>
      </c>
      <c r="B445" s="7" t="s">
        <v>1022</v>
      </c>
      <c r="C445" s="12" t="s">
        <v>1023</v>
      </c>
      <c r="D445" s="6">
        <v>0</v>
      </c>
      <c r="E445" s="8"/>
      <c r="F445" s="6" t="s">
        <v>19</v>
      </c>
    </row>
    <row r="446" spans="1:6" s="9" customFormat="1">
      <c r="A446" s="6">
        <v>10255</v>
      </c>
      <c r="B446" s="7" t="s">
        <v>1024</v>
      </c>
      <c r="C446" s="12" t="s">
        <v>1025</v>
      </c>
      <c r="D446" s="6">
        <v>0</v>
      </c>
      <c r="E446" s="8"/>
      <c r="F446" s="6" t="s">
        <v>19</v>
      </c>
    </row>
    <row r="447" spans="1:6" s="9" customFormat="1">
      <c r="A447" s="6">
        <v>10256</v>
      </c>
      <c r="B447" s="7" t="s">
        <v>1026</v>
      </c>
      <c r="C447" s="12" t="s">
        <v>1027</v>
      </c>
      <c r="D447" s="6">
        <v>0</v>
      </c>
      <c r="E447" s="8"/>
      <c r="F447" s="6" t="s">
        <v>19</v>
      </c>
    </row>
    <row r="448" spans="1:6" s="9" customFormat="1" ht="28.5">
      <c r="A448" s="6">
        <v>10258</v>
      </c>
      <c r="B448" s="7" t="s">
        <v>1028</v>
      </c>
      <c r="C448" s="12" t="s">
        <v>1029</v>
      </c>
      <c r="D448" s="6">
        <v>1</v>
      </c>
      <c r="E448" s="8" t="s">
        <v>1030</v>
      </c>
      <c r="F448" s="6" t="s">
        <v>19</v>
      </c>
    </row>
    <row r="449" spans="1:6" s="9" customFormat="1">
      <c r="A449" s="6">
        <v>10259</v>
      </c>
      <c r="B449" s="7" t="s">
        <v>1031</v>
      </c>
      <c r="C449" s="12" t="s">
        <v>1032</v>
      </c>
      <c r="D449" s="6">
        <v>0</v>
      </c>
      <c r="E449" s="8"/>
      <c r="F449" s="6" t="s">
        <v>19</v>
      </c>
    </row>
    <row r="450" spans="1:6" s="9" customFormat="1" ht="28.5">
      <c r="A450" s="6">
        <v>10260</v>
      </c>
      <c r="B450" s="7" t="s">
        <v>1033</v>
      </c>
      <c r="C450" s="12" t="s">
        <v>1034</v>
      </c>
      <c r="D450" s="6">
        <v>1</v>
      </c>
      <c r="E450" s="8" t="s">
        <v>1035</v>
      </c>
      <c r="F450" s="6" t="s">
        <v>19</v>
      </c>
    </row>
    <row r="451" spans="1:6" s="9" customFormat="1">
      <c r="A451" s="6">
        <v>10261</v>
      </c>
      <c r="B451" s="7" t="s">
        <v>1036</v>
      </c>
      <c r="C451" s="12" t="s">
        <v>1037</v>
      </c>
      <c r="D451" s="6">
        <v>0</v>
      </c>
      <c r="E451" s="8"/>
      <c r="F451" s="6" t="s">
        <v>19</v>
      </c>
    </row>
    <row r="452" spans="1:6" s="9" customFormat="1">
      <c r="A452" s="6">
        <v>10262</v>
      </c>
      <c r="B452" s="7" t="s">
        <v>1038</v>
      </c>
      <c r="C452" s="12" t="s">
        <v>1039</v>
      </c>
      <c r="D452" s="6">
        <v>0</v>
      </c>
      <c r="E452" s="8"/>
      <c r="F452" s="6" t="s">
        <v>19</v>
      </c>
    </row>
    <row r="453" spans="1:6" s="9" customFormat="1">
      <c r="A453" s="6">
        <v>10263</v>
      </c>
      <c r="B453" s="7" t="s">
        <v>1040</v>
      </c>
      <c r="C453" s="12" t="s">
        <v>1041</v>
      </c>
      <c r="D453" s="6">
        <v>0</v>
      </c>
      <c r="E453" s="8"/>
      <c r="F453" s="6" t="s">
        <v>19</v>
      </c>
    </row>
    <row r="454" spans="1:6" s="9" customFormat="1">
      <c r="A454" s="6">
        <v>10226</v>
      </c>
      <c r="B454" s="7" t="s">
        <v>1042</v>
      </c>
      <c r="C454" s="11" t="s">
        <v>1043</v>
      </c>
      <c r="D454" s="6">
        <v>1</v>
      </c>
      <c r="E454" s="8" t="s">
        <v>1044</v>
      </c>
      <c r="F454" s="6" t="s">
        <v>19</v>
      </c>
    </row>
    <row r="455" spans="1:6" s="9" customFormat="1">
      <c r="A455" s="6">
        <v>10267</v>
      </c>
      <c r="B455" s="7" t="s">
        <v>1045</v>
      </c>
      <c r="C455" s="12" t="s">
        <v>1046</v>
      </c>
      <c r="D455" s="6">
        <v>0</v>
      </c>
      <c r="E455" s="8"/>
      <c r="F455" s="6" t="s">
        <v>19</v>
      </c>
    </row>
    <row r="456" spans="1:6" s="9" customFormat="1">
      <c r="A456" s="6">
        <v>10268</v>
      </c>
      <c r="B456" s="7" t="s">
        <v>1047</v>
      </c>
      <c r="C456" s="12" t="s">
        <v>1048</v>
      </c>
      <c r="D456" s="6">
        <v>0</v>
      </c>
      <c r="E456" s="8"/>
      <c r="F456" s="6" t="s">
        <v>19</v>
      </c>
    </row>
    <row r="457" spans="1:6" s="9" customFormat="1">
      <c r="A457" s="6">
        <v>10269</v>
      </c>
      <c r="B457" s="7" t="s">
        <v>1049</v>
      </c>
      <c r="C457" s="12" t="s">
        <v>1050</v>
      </c>
      <c r="D457" s="6">
        <v>0</v>
      </c>
      <c r="E457" s="8"/>
      <c r="F457" s="6" t="s">
        <v>19</v>
      </c>
    </row>
    <row r="458" spans="1:6" s="9" customFormat="1">
      <c r="A458" s="6">
        <v>19558</v>
      </c>
      <c r="B458" s="7" t="s">
        <v>1051</v>
      </c>
      <c r="C458" s="12" t="s">
        <v>1052</v>
      </c>
      <c r="D458" s="6">
        <v>1</v>
      </c>
      <c r="E458" s="8" t="s">
        <v>18</v>
      </c>
      <c r="F458" s="6" t="s">
        <v>19</v>
      </c>
    </row>
    <row r="459" spans="1:6" s="9" customFormat="1">
      <c r="A459" s="6">
        <v>10227</v>
      </c>
      <c r="B459" s="7" t="s">
        <v>1053</v>
      </c>
      <c r="C459" s="11" t="s">
        <v>1054</v>
      </c>
      <c r="D459" s="6">
        <v>0</v>
      </c>
      <c r="E459" s="8"/>
      <c r="F459" s="6" t="s">
        <v>19</v>
      </c>
    </row>
    <row r="460" spans="1:6" s="9" customFormat="1">
      <c r="A460" s="6">
        <v>10264</v>
      </c>
      <c r="B460" s="7" t="s">
        <v>1055</v>
      </c>
      <c r="C460" s="12" t="s">
        <v>1056</v>
      </c>
      <c r="D460" s="6">
        <v>0</v>
      </c>
      <c r="E460" s="8"/>
      <c r="F460" s="6" t="s">
        <v>19</v>
      </c>
    </row>
    <row r="461" spans="1:6" s="9" customFormat="1">
      <c r="A461" s="6">
        <v>10265</v>
      </c>
      <c r="B461" s="7" t="s">
        <v>1057</v>
      </c>
      <c r="C461" s="12" t="s">
        <v>1058</v>
      </c>
      <c r="D461" s="6">
        <v>0</v>
      </c>
      <c r="E461" s="8"/>
      <c r="F461" s="6" t="s">
        <v>19</v>
      </c>
    </row>
    <row r="462" spans="1:6" s="9" customFormat="1">
      <c r="A462" s="6">
        <v>10266</v>
      </c>
      <c r="B462" s="7" t="s">
        <v>1059</v>
      </c>
      <c r="C462" s="12" t="s">
        <v>1060</v>
      </c>
      <c r="D462" s="6">
        <v>0</v>
      </c>
      <c r="E462" s="8"/>
      <c r="F462" s="6" t="s">
        <v>19</v>
      </c>
    </row>
    <row r="463" spans="1:6" s="9" customFormat="1">
      <c r="A463" s="6">
        <v>10368</v>
      </c>
      <c r="B463" s="7" t="s">
        <v>1061</v>
      </c>
      <c r="C463" s="11" t="s">
        <v>1062</v>
      </c>
      <c r="D463" s="6">
        <v>0</v>
      </c>
      <c r="E463" s="8"/>
      <c r="F463" s="6" t="s">
        <v>19</v>
      </c>
    </row>
    <row r="464" spans="1:6" s="9" customFormat="1">
      <c r="A464" s="6">
        <v>10371</v>
      </c>
      <c r="B464" s="7" t="s">
        <v>1063</v>
      </c>
      <c r="C464" s="12" t="s">
        <v>1064</v>
      </c>
      <c r="D464" s="6">
        <v>0</v>
      </c>
      <c r="E464" s="8"/>
      <c r="F464" s="6" t="s">
        <v>19</v>
      </c>
    </row>
    <row r="465" spans="1:6" s="9" customFormat="1">
      <c r="A465" s="6">
        <v>10372</v>
      </c>
      <c r="B465" s="7" t="s">
        <v>1065</v>
      </c>
      <c r="C465" s="12" t="s">
        <v>1066</v>
      </c>
      <c r="D465" s="6">
        <v>0</v>
      </c>
      <c r="E465" s="8"/>
      <c r="F465" s="6" t="s">
        <v>19</v>
      </c>
    </row>
    <row r="466" spans="1:6" s="9" customFormat="1" ht="15" thickBot="1">
      <c r="A466" s="6">
        <v>10373</v>
      </c>
      <c r="B466" s="7" t="s">
        <v>1067</v>
      </c>
      <c r="C466" s="12" t="s">
        <v>1068</v>
      </c>
      <c r="D466" s="6">
        <v>0</v>
      </c>
      <c r="E466" s="8"/>
      <c r="F466" s="6" t="s">
        <v>19</v>
      </c>
    </row>
    <row r="467" spans="1:6" s="9" customFormat="1" ht="20.25" thickBot="1">
      <c r="A467" s="91">
        <v>10216</v>
      </c>
      <c r="B467" s="92" t="s">
        <v>1069</v>
      </c>
      <c r="C467" s="112" t="s">
        <v>1070</v>
      </c>
      <c r="D467" s="119">
        <v>2</v>
      </c>
      <c r="E467" s="118"/>
      <c r="F467" s="120" t="s">
        <v>9</v>
      </c>
    </row>
    <row r="468" spans="1:6" s="9" customFormat="1">
      <c r="A468" s="6">
        <v>10277</v>
      </c>
      <c r="B468" s="7" t="s">
        <v>1071</v>
      </c>
      <c r="C468" s="11" t="s">
        <v>1072</v>
      </c>
      <c r="D468" s="6">
        <v>1</v>
      </c>
      <c r="E468" s="8" t="s">
        <v>1073</v>
      </c>
      <c r="F468" s="6" t="s">
        <v>9</v>
      </c>
    </row>
    <row r="469" spans="1:6" s="9" customFormat="1">
      <c r="A469" s="6">
        <v>10281</v>
      </c>
      <c r="B469" s="7" t="s">
        <v>1074</v>
      </c>
      <c r="C469" s="12" t="s">
        <v>1075</v>
      </c>
      <c r="D469" s="6">
        <v>0</v>
      </c>
      <c r="E469" s="8"/>
      <c r="F469" s="6" t="s">
        <v>9</v>
      </c>
    </row>
    <row r="470" spans="1:6" s="9" customFormat="1">
      <c r="A470" s="6">
        <v>10282</v>
      </c>
      <c r="B470" s="7" t="s">
        <v>1076</v>
      </c>
      <c r="C470" s="12" t="s">
        <v>1077</v>
      </c>
      <c r="D470" s="6">
        <v>0</v>
      </c>
      <c r="E470" s="8"/>
      <c r="F470" s="6" t="s">
        <v>19</v>
      </c>
    </row>
    <row r="471" spans="1:6" s="9" customFormat="1">
      <c r="A471" s="6">
        <v>10283</v>
      </c>
      <c r="B471" s="7" t="s">
        <v>1078</v>
      </c>
      <c r="C471" s="12" t="s">
        <v>1079</v>
      </c>
      <c r="D471" s="6">
        <v>0</v>
      </c>
      <c r="E471" s="8"/>
      <c r="F471" s="6" t="s">
        <v>19</v>
      </c>
    </row>
    <row r="472" spans="1:6" s="9" customFormat="1">
      <c r="A472" s="6">
        <v>10284</v>
      </c>
      <c r="B472" s="7" t="s">
        <v>1080</v>
      </c>
      <c r="C472" s="12" t="s">
        <v>1081</v>
      </c>
      <c r="D472" s="6">
        <v>0</v>
      </c>
      <c r="E472" s="8"/>
      <c r="F472" s="6" t="s">
        <v>19</v>
      </c>
    </row>
    <row r="473" spans="1:6" s="9" customFormat="1" ht="28.5">
      <c r="A473" s="6">
        <v>10285</v>
      </c>
      <c r="B473" s="7" t="s">
        <v>1082</v>
      </c>
      <c r="C473" s="12" t="s">
        <v>1083</v>
      </c>
      <c r="D473" s="6">
        <v>1</v>
      </c>
      <c r="E473" s="8" t="s">
        <v>1084</v>
      </c>
      <c r="F473" s="6" t="s">
        <v>19</v>
      </c>
    </row>
    <row r="474" spans="1:6" s="9" customFormat="1">
      <c r="A474" s="6">
        <v>10286</v>
      </c>
      <c r="B474" s="7" t="s">
        <v>1085</v>
      </c>
      <c r="C474" s="12" t="s">
        <v>1086</v>
      </c>
      <c r="D474" s="6">
        <v>0</v>
      </c>
      <c r="E474" s="8"/>
      <c r="F474" s="6" t="s">
        <v>19</v>
      </c>
    </row>
    <row r="475" spans="1:6" s="9" customFormat="1">
      <c r="A475" s="6">
        <v>10287</v>
      </c>
      <c r="B475" s="7" t="s">
        <v>1087</v>
      </c>
      <c r="C475" s="12" t="s">
        <v>1088</v>
      </c>
      <c r="D475" s="6">
        <v>0</v>
      </c>
      <c r="E475" s="8"/>
      <c r="F475" s="6" t="s">
        <v>19</v>
      </c>
    </row>
    <row r="476" spans="1:6" s="9" customFormat="1">
      <c r="A476" s="6">
        <v>10278</v>
      </c>
      <c r="B476" s="7" t="s">
        <v>1089</v>
      </c>
      <c r="C476" s="11" t="s">
        <v>1090</v>
      </c>
      <c r="D476" s="6">
        <v>0</v>
      </c>
      <c r="E476" s="8"/>
      <c r="F476" s="6" t="s">
        <v>9</v>
      </c>
    </row>
    <row r="477" spans="1:6" s="9" customFormat="1">
      <c r="A477" s="6">
        <v>10288</v>
      </c>
      <c r="B477" s="7" t="s">
        <v>1091</v>
      </c>
      <c r="C477" s="12" t="s">
        <v>1092</v>
      </c>
      <c r="D477" s="6">
        <v>0</v>
      </c>
      <c r="E477" s="8"/>
      <c r="F477" s="6" t="s">
        <v>19</v>
      </c>
    </row>
    <row r="478" spans="1:6" s="9" customFormat="1">
      <c r="A478" s="6">
        <v>10289</v>
      </c>
      <c r="B478" s="7" t="s">
        <v>1093</v>
      </c>
      <c r="C478" s="12" t="s">
        <v>1094</v>
      </c>
      <c r="D478" s="6">
        <v>0</v>
      </c>
      <c r="E478" s="8"/>
      <c r="F478" s="6" t="s">
        <v>19</v>
      </c>
    </row>
    <row r="479" spans="1:6" s="9" customFormat="1">
      <c r="A479" s="6">
        <v>10290</v>
      </c>
      <c r="B479" s="7" t="s">
        <v>1095</v>
      </c>
      <c r="C479" s="12" t="s">
        <v>1096</v>
      </c>
      <c r="D479" s="6">
        <v>0</v>
      </c>
      <c r="E479" s="8"/>
      <c r="F479" s="6" t="s">
        <v>19</v>
      </c>
    </row>
    <row r="480" spans="1:6" s="9" customFormat="1">
      <c r="A480" s="6">
        <v>10291</v>
      </c>
      <c r="B480" s="7" t="s">
        <v>1097</v>
      </c>
      <c r="C480" s="12" t="s">
        <v>1098</v>
      </c>
      <c r="D480" s="6">
        <v>0</v>
      </c>
      <c r="E480" s="8"/>
      <c r="F480" s="6" t="s">
        <v>19</v>
      </c>
    </row>
    <row r="481" spans="1:6" s="9" customFormat="1">
      <c r="A481" s="6">
        <v>10279</v>
      </c>
      <c r="B481" s="7" t="s">
        <v>1099</v>
      </c>
      <c r="C481" s="11" t="s">
        <v>1100</v>
      </c>
      <c r="D481" s="6">
        <v>1</v>
      </c>
      <c r="E481" s="8" t="s">
        <v>1101</v>
      </c>
      <c r="F481" s="6" t="s">
        <v>9</v>
      </c>
    </row>
    <row r="482" spans="1:6" s="9" customFormat="1">
      <c r="A482" s="6">
        <v>10292</v>
      </c>
      <c r="B482" s="7" t="s">
        <v>1102</v>
      </c>
      <c r="C482" s="12" t="s">
        <v>1103</v>
      </c>
      <c r="D482" s="6">
        <v>0</v>
      </c>
      <c r="E482" s="8"/>
      <c r="F482" s="6" t="s">
        <v>19</v>
      </c>
    </row>
    <row r="483" spans="1:6" s="9" customFormat="1">
      <c r="A483" s="6">
        <v>10293</v>
      </c>
      <c r="B483" s="7" t="s">
        <v>1104</v>
      </c>
      <c r="C483" s="12" t="s">
        <v>1105</v>
      </c>
      <c r="D483" s="6">
        <v>0</v>
      </c>
      <c r="E483" s="8"/>
      <c r="F483" s="6" t="s">
        <v>19</v>
      </c>
    </row>
    <row r="484" spans="1:6" s="9" customFormat="1">
      <c r="A484" s="6">
        <v>10294</v>
      </c>
      <c r="B484" s="7" t="s">
        <v>1106</v>
      </c>
      <c r="C484" s="12" t="s">
        <v>1107</v>
      </c>
      <c r="D484" s="6">
        <v>0</v>
      </c>
      <c r="E484" s="8"/>
      <c r="F484" s="6" t="s">
        <v>19</v>
      </c>
    </row>
    <row r="485" spans="1:6" s="9" customFormat="1">
      <c r="A485" s="6">
        <v>10295</v>
      </c>
      <c r="B485" s="7" t="s">
        <v>1108</v>
      </c>
      <c r="C485" s="12" t="s">
        <v>1109</v>
      </c>
      <c r="D485" s="6">
        <v>0</v>
      </c>
      <c r="E485" s="8"/>
      <c r="F485" s="6" t="s">
        <v>9</v>
      </c>
    </row>
    <row r="486" spans="1:6" s="9" customFormat="1">
      <c r="A486" s="6">
        <v>10296</v>
      </c>
      <c r="B486" s="7" t="s">
        <v>1110</v>
      </c>
      <c r="C486" s="12" t="s">
        <v>1111</v>
      </c>
      <c r="D486" s="6">
        <v>0</v>
      </c>
      <c r="E486" s="8"/>
      <c r="F486" s="6" t="s">
        <v>19</v>
      </c>
    </row>
    <row r="487" spans="1:6" s="9" customFormat="1">
      <c r="A487" s="6">
        <v>10297</v>
      </c>
      <c r="B487" s="7" t="s">
        <v>1112</v>
      </c>
      <c r="C487" s="12" t="s">
        <v>1113</v>
      </c>
      <c r="D487" s="6">
        <v>0</v>
      </c>
      <c r="E487" s="8"/>
      <c r="F487" s="6" t="s">
        <v>9</v>
      </c>
    </row>
    <row r="488" spans="1:6" s="9" customFormat="1">
      <c r="A488" s="6">
        <v>10298</v>
      </c>
      <c r="B488" s="7" t="s">
        <v>1114</v>
      </c>
      <c r="C488" s="12" t="s">
        <v>1115</v>
      </c>
      <c r="D488" s="6">
        <v>1</v>
      </c>
      <c r="E488" s="8" t="s">
        <v>1116</v>
      </c>
      <c r="F488" s="6" t="s">
        <v>19</v>
      </c>
    </row>
    <row r="489" spans="1:6" s="9" customFormat="1">
      <c r="A489" s="6">
        <v>10280</v>
      </c>
      <c r="B489" s="7" t="s">
        <v>1117</v>
      </c>
      <c r="C489" s="11" t="s">
        <v>1118</v>
      </c>
      <c r="D489" s="6">
        <v>0</v>
      </c>
      <c r="E489" s="8"/>
      <c r="F489" s="6" t="s">
        <v>9</v>
      </c>
    </row>
    <row r="490" spans="1:6" s="9" customFormat="1">
      <c r="A490" s="6">
        <v>10299</v>
      </c>
      <c r="B490" s="7" t="s">
        <v>1119</v>
      </c>
      <c r="C490" s="12" t="s">
        <v>1120</v>
      </c>
      <c r="D490" s="6">
        <v>0</v>
      </c>
      <c r="E490" s="8"/>
      <c r="F490" s="6" t="s">
        <v>19</v>
      </c>
    </row>
    <row r="491" spans="1:6" s="9" customFormat="1">
      <c r="A491" s="6">
        <v>10300</v>
      </c>
      <c r="B491" s="7" t="s">
        <v>1121</v>
      </c>
      <c r="C491" s="12" t="s">
        <v>1122</v>
      </c>
      <c r="D491" s="6">
        <v>0</v>
      </c>
      <c r="E491" s="8"/>
      <c r="F491" s="6" t="s">
        <v>19</v>
      </c>
    </row>
    <row r="492" spans="1:6" s="9" customFormat="1">
      <c r="A492" s="6">
        <v>10301</v>
      </c>
      <c r="B492" s="7" t="s">
        <v>1123</v>
      </c>
      <c r="C492" s="12" t="s">
        <v>1124</v>
      </c>
      <c r="D492" s="6">
        <v>0</v>
      </c>
      <c r="E492" s="8"/>
      <c r="F492" s="6" t="s">
        <v>19</v>
      </c>
    </row>
    <row r="493" spans="1:6" s="9" customFormat="1" ht="15" thickBot="1">
      <c r="A493" s="6">
        <v>10302</v>
      </c>
      <c r="B493" s="7" t="s">
        <v>1125</v>
      </c>
      <c r="C493" s="12" t="s">
        <v>1126</v>
      </c>
      <c r="D493" s="6">
        <v>0</v>
      </c>
      <c r="E493" s="8"/>
      <c r="F493" s="6" t="s">
        <v>19</v>
      </c>
    </row>
    <row r="494" spans="1:6" s="9" customFormat="1" ht="20.25" thickBot="1">
      <c r="A494" s="91">
        <v>10217</v>
      </c>
      <c r="B494" s="92" t="s">
        <v>1127</v>
      </c>
      <c r="C494" s="112" t="s">
        <v>1128</v>
      </c>
      <c r="D494" s="119">
        <v>8</v>
      </c>
      <c r="E494" s="118"/>
      <c r="F494" s="120" t="s">
        <v>9</v>
      </c>
    </row>
    <row r="495" spans="1:6" s="9" customFormat="1">
      <c r="A495" s="6">
        <v>10303</v>
      </c>
      <c r="B495" s="7" t="s">
        <v>1129</v>
      </c>
      <c r="C495" s="11" t="s">
        <v>1130</v>
      </c>
      <c r="D495" s="6">
        <v>1</v>
      </c>
      <c r="E495" s="8" t="s">
        <v>1131</v>
      </c>
      <c r="F495" s="6" t="s">
        <v>19</v>
      </c>
    </row>
    <row r="496" spans="1:6" s="9" customFormat="1">
      <c r="A496" s="6">
        <v>19563</v>
      </c>
      <c r="B496" s="7" t="s">
        <v>1132</v>
      </c>
      <c r="C496" s="12" t="s">
        <v>1133</v>
      </c>
      <c r="D496" s="6">
        <v>1</v>
      </c>
      <c r="E496" s="8" t="s">
        <v>18</v>
      </c>
      <c r="F496" s="6" t="s">
        <v>19</v>
      </c>
    </row>
    <row r="497" spans="1:6" s="9" customFormat="1">
      <c r="A497" s="6">
        <v>10306</v>
      </c>
      <c r="B497" s="7" t="s">
        <v>1134</v>
      </c>
      <c r="C497" s="12" t="s">
        <v>1135</v>
      </c>
      <c r="D497" s="6">
        <v>0</v>
      </c>
      <c r="E497" s="8"/>
      <c r="F497" s="6" t="s">
        <v>19</v>
      </c>
    </row>
    <row r="498" spans="1:6" s="9" customFormat="1">
      <c r="A498" s="6">
        <v>10307</v>
      </c>
      <c r="B498" s="7" t="s">
        <v>1136</v>
      </c>
      <c r="C498" s="12" t="s">
        <v>1137</v>
      </c>
      <c r="D498" s="6">
        <v>0</v>
      </c>
      <c r="E498" s="8"/>
      <c r="F498" s="6" t="s">
        <v>19</v>
      </c>
    </row>
    <row r="499" spans="1:6" s="9" customFormat="1">
      <c r="A499" s="6">
        <v>10308</v>
      </c>
      <c r="B499" s="7" t="s">
        <v>1138</v>
      </c>
      <c r="C499" s="12" t="s">
        <v>1139</v>
      </c>
      <c r="D499" s="6">
        <v>0</v>
      </c>
      <c r="E499" s="8"/>
      <c r="F499" s="6" t="s">
        <v>19</v>
      </c>
    </row>
    <row r="500" spans="1:6" s="9" customFormat="1" ht="28.5">
      <c r="A500" s="6">
        <v>10315</v>
      </c>
      <c r="B500" s="7" t="s">
        <v>1140</v>
      </c>
      <c r="C500" s="12" t="s">
        <v>1141</v>
      </c>
      <c r="D500" s="6">
        <v>0</v>
      </c>
      <c r="E500" s="8"/>
      <c r="F500" s="6" t="s">
        <v>19</v>
      </c>
    </row>
    <row r="501" spans="1:6" s="9" customFormat="1" ht="28.5">
      <c r="A501" s="6">
        <v>10316</v>
      </c>
      <c r="B501" s="7" t="s">
        <v>1142</v>
      </c>
      <c r="C501" s="12" t="s">
        <v>1143</v>
      </c>
      <c r="D501" s="6">
        <v>0</v>
      </c>
      <c r="E501" s="8"/>
      <c r="F501" s="6" t="s">
        <v>19</v>
      </c>
    </row>
    <row r="502" spans="1:6" s="9" customFormat="1">
      <c r="A502" s="6">
        <v>10309</v>
      </c>
      <c r="B502" s="7" t="s">
        <v>1144</v>
      </c>
      <c r="C502" s="12" t="s">
        <v>1145</v>
      </c>
      <c r="D502" s="6">
        <v>0</v>
      </c>
      <c r="E502" s="8"/>
      <c r="F502" s="6" t="s">
        <v>19</v>
      </c>
    </row>
    <row r="503" spans="1:6" s="9" customFormat="1">
      <c r="A503" s="6">
        <v>10304</v>
      </c>
      <c r="B503" s="7" t="s">
        <v>1146</v>
      </c>
      <c r="C503" s="11" t="s">
        <v>1147</v>
      </c>
      <c r="D503" s="6">
        <v>5</v>
      </c>
      <c r="E503" s="8" t="s">
        <v>1148</v>
      </c>
      <c r="F503" s="6" t="s">
        <v>9</v>
      </c>
    </row>
    <row r="504" spans="1:6" s="9" customFormat="1">
      <c r="A504" s="6">
        <v>10310</v>
      </c>
      <c r="B504" s="7" t="s">
        <v>1149</v>
      </c>
      <c r="C504" s="12" t="s">
        <v>1150</v>
      </c>
      <c r="D504" s="6">
        <v>0</v>
      </c>
      <c r="E504" s="8"/>
      <c r="F504" s="6" t="s">
        <v>19</v>
      </c>
    </row>
    <row r="505" spans="1:6" s="9" customFormat="1">
      <c r="A505" s="6">
        <v>10311</v>
      </c>
      <c r="B505" s="7" t="s">
        <v>1151</v>
      </c>
      <c r="C505" s="12" t="s">
        <v>1152</v>
      </c>
      <c r="D505" s="6">
        <v>0</v>
      </c>
      <c r="E505" s="8"/>
      <c r="F505" s="6" t="s">
        <v>19</v>
      </c>
    </row>
    <row r="506" spans="1:6" s="9" customFormat="1">
      <c r="A506" s="6">
        <v>10319</v>
      </c>
      <c r="B506" s="7" t="s">
        <v>1153</v>
      </c>
      <c r="C506" s="12" t="s">
        <v>1154</v>
      </c>
      <c r="D506" s="6">
        <v>0</v>
      </c>
      <c r="E506" s="8"/>
      <c r="F506" s="6" t="s">
        <v>19</v>
      </c>
    </row>
    <row r="507" spans="1:6" s="9" customFormat="1">
      <c r="A507" s="6">
        <v>10313</v>
      </c>
      <c r="B507" s="7" t="s">
        <v>1155</v>
      </c>
      <c r="C507" s="12" t="s">
        <v>1156</v>
      </c>
      <c r="D507" s="6">
        <v>0</v>
      </c>
      <c r="E507" s="8"/>
      <c r="F507" s="6" t="s">
        <v>19</v>
      </c>
    </row>
    <row r="508" spans="1:6" s="9" customFormat="1">
      <c r="A508" s="6">
        <v>19566</v>
      </c>
      <c r="B508" s="7" t="s">
        <v>1157</v>
      </c>
      <c r="C508" s="12" t="s">
        <v>1158</v>
      </c>
      <c r="D508" s="6">
        <v>5</v>
      </c>
      <c r="E508" s="8" t="s">
        <v>1159</v>
      </c>
      <c r="F508" s="6" t="s">
        <v>19</v>
      </c>
    </row>
    <row r="509" spans="1:6" s="9" customFormat="1">
      <c r="A509" s="6">
        <v>19567</v>
      </c>
      <c r="B509" s="7" t="s">
        <v>1160</v>
      </c>
      <c r="C509" s="13" t="s">
        <v>1161</v>
      </c>
      <c r="D509" s="6">
        <v>1</v>
      </c>
      <c r="E509" s="8" t="s">
        <v>18</v>
      </c>
      <c r="F509" s="6" t="s">
        <v>19</v>
      </c>
    </row>
    <row r="510" spans="1:6" s="9" customFormat="1">
      <c r="A510" s="6">
        <v>19568</v>
      </c>
      <c r="B510" s="7" t="s">
        <v>1162</v>
      </c>
      <c r="C510" s="13" t="s">
        <v>1163</v>
      </c>
      <c r="D510" s="6">
        <v>1</v>
      </c>
      <c r="E510" s="8" t="s">
        <v>18</v>
      </c>
      <c r="F510" s="6" t="s">
        <v>19</v>
      </c>
    </row>
    <row r="511" spans="1:6" s="9" customFormat="1">
      <c r="A511" s="6">
        <v>19569</v>
      </c>
      <c r="B511" s="7" t="s">
        <v>1164</v>
      </c>
      <c r="C511" s="13" t="s">
        <v>1165</v>
      </c>
      <c r="D511" s="6">
        <v>1</v>
      </c>
      <c r="E511" s="8" t="s">
        <v>18</v>
      </c>
      <c r="F511" s="6" t="s">
        <v>19</v>
      </c>
    </row>
    <row r="512" spans="1:6" s="9" customFormat="1">
      <c r="A512" s="6">
        <v>19570</v>
      </c>
      <c r="B512" s="7" t="s">
        <v>1166</v>
      </c>
      <c r="C512" s="13" t="s">
        <v>1167</v>
      </c>
      <c r="D512" s="6">
        <v>1</v>
      </c>
      <c r="E512" s="8" t="s">
        <v>18</v>
      </c>
      <c r="F512" s="6" t="s">
        <v>19</v>
      </c>
    </row>
    <row r="513" spans="1:6" s="9" customFormat="1">
      <c r="A513" s="6">
        <v>10314</v>
      </c>
      <c r="B513" s="7" t="s">
        <v>1168</v>
      </c>
      <c r="C513" s="12" t="s">
        <v>1169</v>
      </c>
      <c r="D513" s="6">
        <v>0</v>
      </c>
      <c r="E513" s="8"/>
      <c r="F513" s="6" t="s">
        <v>19</v>
      </c>
    </row>
    <row r="514" spans="1:6" s="9" customFormat="1">
      <c r="A514" s="6">
        <v>10369</v>
      </c>
      <c r="B514" s="7" t="s">
        <v>1170</v>
      </c>
      <c r="C514" s="11" t="s">
        <v>1171</v>
      </c>
      <c r="D514" s="6">
        <v>2</v>
      </c>
      <c r="E514" s="8" t="s">
        <v>1172</v>
      </c>
      <c r="F514" s="6" t="s">
        <v>19</v>
      </c>
    </row>
    <row r="515" spans="1:6" s="9" customFormat="1">
      <c r="A515" s="6">
        <v>10318</v>
      </c>
      <c r="B515" s="7" t="s">
        <v>1173</v>
      </c>
      <c r="C515" s="12" t="s">
        <v>1174</v>
      </c>
      <c r="D515" s="6">
        <v>0</v>
      </c>
      <c r="E515" s="8"/>
      <c r="F515" s="6" t="s">
        <v>19</v>
      </c>
    </row>
    <row r="516" spans="1:6" s="9" customFormat="1">
      <c r="A516" s="6">
        <v>10374</v>
      </c>
      <c r="B516" s="7" t="s">
        <v>1175</v>
      </c>
      <c r="C516" s="12" t="s">
        <v>1176</v>
      </c>
      <c r="D516" s="6">
        <v>0</v>
      </c>
      <c r="E516" s="8"/>
      <c r="F516" s="6" t="s">
        <v>9</v>
      </c>
    </row>
    <row r="517" spans="1:6" s="9" customFormat="1">
      <c r="A517" s="6">
        <v>10375</v>
      </c>
      <c r="B517" s="7" t="s">
        <v>1177</v>
      </c>
      <c r="C517" s="12" t="s">
        <v>1178</v>
      </c>
      <c r="D517" s="6">
        <v>0</v>
      </c>
      <c r="E517" s="8"/>
      <c r="F517" s="6" t="s">
        <v>19</v>
      </c>
    </row>
    <row r="518" spans="1:6" s="9" customFormat="1">
      <c r="A518" s="6">
        <v>12045</v>
      </c>
      <c r="B518" s="7" t="s">
        <v>1179</v>
      </c>
      <c r="C518" s="12" t="s">
        <v>1180</v>
      </c>
      <c r="D518" s="6">
        <v>1</v>
      </c>
      <c r="E518" s="8" t="s">
        <v>18</v>
      </c>
      <c r="F518" s="6" t="s">
        <v>19</v>
      </c>
    </row>
    <row r="519" spans="1:6" s="9" customFormat="1">
      <c r="A519" s="6">
        <v>12046</v>
      </c>
      <c r="B519" s="7" t="s">
        <v>1181</v>
      </c>
      <c r="C519" s="12" t="s">
        <v>1182</v>
      </c>
      <c r="D519" s="6">
        <v>1</v>
      </c>
      <c r="E519" s="8" t="s">
        <v>18</v>
      </c>
      <c r="F519" s="6" t="s">
        <v>19</v>
      </c>
    </row>
    <row r="520" spans="1:6" s="9" customFormat="1">
      <c r="A520" s="6">
        <v>10370</v>
      </c>
      <c r="B520" s="7" t="s">
        <v>1183</v>
      </c>
      <c r="C520" s="11" t="s">
        <v>1184</v>
      </c>
      <c r="D520" s="6">
        <v>0</v>
      </c>
      <c r="E520" s="8"/>
      <c r="F520" s="6" t="s">
        <v>19</v>
      </c>
    </row>
    <row r="521" spans="1:6" s="9" customFormat="1">
      <c r="A521" s="6">
        <v>10376</v>
      </c>
      <c r="B521" s="7" t="s">
        <v>1185</v>
      </c>
      <c r="C521" s="12" t="s">
        <v>1186</v>
      </c>
      <c r="D521" s="6">
        <v>0</v>
      </c>
      <c r="E521" s="8"/>
      <c r="F521" s="6" t="s">
        <v>19</v>
      </c>
    </row>
    <row r="522" spans="1:6" s="9" customFormat="1" ht="15" thickBot="1">
      <c r="A522" s="6">
        <v>10377</v>
      </c>
      <c r="B522" s="7" t="s">
        <v>1187</v>
      </c>
      <c r="C522" s="12" t="s">
        <v>1188</v>
      </c>
      <c r="D522" s="6">
        <v>0</v>
      </c>
      <c r="E522" s="8"/>
      <c r="F522" s="6" t="s">
        <v>19</v>
      </c>
    </row>
    <row r="523" spans="1:6" s="9" customFormat="1" ht="20.25" thickBot="1">
      <c r="A523" s="91">
        <v>10219</v>
      </c>
      <c r="B523" s="92" t="s">
        <v>1189</v>
      </c>
      <c r="C523" s="112" t="s">
        <v>1190</v>
      </c>
      <c r="D523" s="119">
        <v>4</v>
      </c>
      <c r="E523" s="118" t="s">
        <v>1191</v>
      </c>
      <c r="F523" s="120" t="s">
        <v>9</v>
      </c>
    </row>
    <row r="524" spans="1:6" s="9" customFormat="1" ht="28.5">
      <c r="A524" s="6">
        <v>10338</v>
      </c>
      <c r="B524" s="7" t="s">
        <v>1192</v>
      </c>
      <c r="C524" s="11" t="s">
        <v>1193</v>
      </c>
      <c r="D524" s="6">
        <v>2</v>
      </c>
      <c r="E524" s="8" t="s">
        <v>1194</v>
      </c>
      <c r="F524" s="6" t="s">
        <v>9</v>
      </c>
    </row>
    <row r="525" spans="1:6" s="9" customFormat="1" ht="28.5">
      <c r="A525" s="6">
        <v>10343</v>
      </c>
      <c r="B525" s="7" t="s">
        <v>1195</v>
      </c>
      <c r="C525" s="12" t="s">
        <v>1196</v>
      </c>
      <c r="D525" s="6">
        <v>0</v>
      </c>
      <c r="E525" s="8"/>
      <c r="F525" s="6" t="s">
        <v>19</v>
      </c>
    </row>
    <row r="526" spans="1:6" s="9" customFormat="1">
      <c r="A526" s="6">
        <v>10344</v>
      </c>
      <c r="B526" s="7" t="s">
        <v>1197</v>
      </c>
      <c r="C526" s="12" t="s">
        <v>1198</v>
      </c>
      <c r="D526" s="6">
        <v>0</v>
      </c>
      <c r="E526" s="8"/>
      <c r="F526" s="6" t="s">
        <v>19</v>
      </c>
    </row>
    <row r="527" spans="1:6" s="9" customFormat="1">
      <c r="A527" s="6">
        <v>10345</v>
      </c>
      <c r="B527" s="7" t="s">
        <v>1199</v>
      </c>
      <c r="C527" s="12" t="s">
        <v>1200</v>
      </c>
      <c r="D527" s="6">
        <v>0</v>
      </c>
      <c r="E527" s="8"/>
      <c r="F527" s="6" t="s">
        <v>19</v>
      </c>
    </row>
    <row r="528" spans="1:6" s="9" customFormat="1">
      <c r="A528" s="6">
        <v>10346</v>
      </c>
      <c r="B528" s="7" t="s">
        <v>1201</v>
      </c>
      <c r="C528" s="12" t="s">
        <v>1202</v>
      </c>
      <c r="D528" s="6">
        <v>0</v>
      </c>
      <c r="E528" s="8"/>
      <c r="F528" s="6" t="s">
        <v>19</v>
      </c>
    </row>
    <row r="529" spans="1:6" s="9" customFormat="1">
      <c r="A529" s="6">
        <v>10347</v>
      </c>
      <c r="B529" s="7" t="s">
        <v>1203</v>
      </c>
      <c r="C529" s="12" t="s">
        <v>1204</v>
      </c>
      <c r="D529" s="6">
        <v>0</v>
      </c>
      <c r="E529" s="8"/>
      <c r="F529" s="6" t="s">
        <v>19</v>
      </c>
    </row>
    <row r="530" spans="1:6" s="9" customFormat="1">
      <c r="A530" s="6">
        <v>10348</v>
      </c>
      <c r="B530" s="7" t="s">
        <v>1205</v>
      </c>
      <c r="C530" s="12" t="s">
        <v>1206</v>
      </c>
      <c r="D530" s="6">
        <v>0</v>
      </c>
      <c r="E530" s="8"/>
      <c r="F530" s="6" t="s">
        <v>19</v>
      </c>
    </row>
    <row r="531" spans="1:6" s="9" customFormat="1">
      <c r="A531" s="6">
        <v>16905</v>
      </c>
      <c r="B531" s="7" t="s">
        <v>1207</v>
      </c>
      <c r="C531" s="12" t="s">
        <v>1208</v>
      </c>
      <c r="D531" s="6">
        <v>1</v>
      </c>
      <c r="E531" s="8" t="s">
        <v>18</v>
      </c>
      <c r="F531" s="6" t="s">
        <v>19</v>
      </c>
    </row>
    <row r="532" spans="1:6" s="9" customFormat="1">
      <c r="A532" s="6">
        <v>10339</v>
      </c>
      <c r="B532" s="7" t="s">
        <v>1209</v>
      </c>
      <c r="C532" s="11" t="s">
        <v>1210</v>
      </c>
      <c r="D532" s="6">
        <v>1</v>
      </c>
      <c r="E532" s="8" t="s">
        <v>1211</v>
      </c>
      <c r="F532" s="6" t="s">
        <v>9</v>
      </c>
    </row>
    <row r="533" spans="1:6" s="9" customFormat="1">
      <c r="A533" s="6">
        <v>10349</v>
      </c>
      <c r="B533" s="7" t="s">
        <v>1212</v>
      </c>
      <c r="C533" s="12" t="s">
        <v>1213</v>
      </c>
      <c r="D533" s="6">
        <v>0</v>
      </c>
      <c r="E533" s="8"/>
      <c r="F533" s="6" t="s">
        <v>19</v>
      </c>
    </row>
    <row r="534" spans="1:6" s="9" customFormat="1">
      <c r="A534" s="6">
        <v>10350</v>
      </c>
      <c r="B534" s="7" t="s">
        <v>1214</v>
      </c>
      <c r="C534" s="12" t="s">
        <v>1215</v>
      </c>
      <c r="D534" s="6">
        <v>0</v>
      </c>
      <c r="E534" s="8"/>
      <c r="F534" s="6" t="s">
        <v>19</v>
      </c>
    </row>
    <row r="535" spans="1:6" s="9" customFormat="1">
      <c r="A535" s="6">
        <v>10351</v>
      </c>
      <c r="B535" s="7" t="s">
        <v>1216</v>
      </c>
      <c r="C535" s="12" t="s">
        <v>1217</v>
      </c>
      <c r="D535" s="6">
        <v>0</v>
      </c>
      <c r="E535" s="8"/>
      <c r="F535" s="6" t="s">
        <v>19</v>
      </c>
    </row>
    <row r="536" spans="1:6" s="9" customFormat="1">
      <c r="A536" s="6">
        <v>10352</v>
      </c>
      <c r="B536" s="7" t="s">
        <v>1218</v>
      </c>
      <c r="C536" s="12" t="s">
        <v>1219</v>
      </c>
      <c r="D536" s="6">
        <v>0</v>
      </c>
      <c r="E536" s="8"/>
      <c r="F536" s="6" t="s">
        <v>19</v>
      </c>
    </row>
    <row r="537" spans="1:6" s="9" customFormat="1">
      <c r="A537" s="6">
        <v>12708</v>
      </c>
      <c r="B537" s="7" t="s">
        <v>1220</v>
      </c>
      <c r="C537" s="12" t="s">
        <v>1221</v>
      </c>
      <c r="D537" s="6">
        <v>1</v>
      </c>
      <c r="E537" s="8" t="s">
        <v>18</v>
      </c>
      <c r="F537" s="6" t="s">
        <v>19</v>
      </c>
    </row>
    <row r="538" spans="1:6" s="9" customFormat="1">
      <c r="A538" s="6">
        <v>10340</v>
      </c>
      <c r="B538" s="7" t="s">
        <v>1222</v>
      </c>
      <c r="C538" s="11" t="s">
        <v>1223</v>
      </c>
      <c r="D538" s="6">
        <v>0</v>
      </c>
      <c r="E538" s="8"/>
      <c r="F538" s="6" t="s">
        <v>9</v>
      </c>
    </row>
    <row r="539" spans="1:6" s="9" customFormat="1">
      <c r="A539" s="6">
        <v>10353</v>
      </c>
      <c r="B539" s="7" t="s">
        <v>1224</v>
      </c>
      <c r="C539" s="12" t="s">
        <v>1225</v>
      </c>
      <c r="D539" s="6">
        <v>0</v>
      </c>
      <c r="E539" s="8"/>
      <c r="F539" s="6" t="s">
        <v>19</v>
      </c>
    </row>
    <row r="540" spans="1:6" s="9" customFormat="1">
      <c r="A540" s="6">
        <v>10354</v>
      </c>
      <c r="B540" s="7" t="s">
        <v>1226</v>
      </c>
      <c r="C540" s="12" t="s">
        <v>1227</v>
      </c>
      <c r="D540" s="6">
        <v>0</v>
      </c>
      <c r="E540" s="8"/>
      <c r="F540" s="6" t="s">
        <v>19</v>
      </c>
    </row>
    <row r="541" spans="1:6" s="9" customFormat="1">
      <c r="A541" s="6">
        <v>10355</v>
      </c>
      <c r="B541" s="7" t="s">
        <v>1228</v>
      </c>
      <c r="C541" s="12" t="s">
        <v>1229</v>
      </c>
      <c r="D541" s="6">
        <v>0</v>
      </c>
      <c r="E541" s="8"/>
      <c r="F541" s="6" t="s">
        <v>19</v>
      </c>
    </row>
    <row r="542" spans="1:6" s="9" customFormat="1">
      <c r="A542" s="6">
        <v>10356</v>
      </c>
      <c r="B542" s="7" t="s">
        <v>1230</v>
      </c>
      <c r="C542" s="12" t="s">
        <v>1231</v>
      </c>
      <c r="D542" s="6">
        <v>0</v>
      </c>
      <c r="E542" s="8"/>
      <c r="F542" s="6" t="s">
        <v>19</v>
      </c>
    </row>
    <row r="543" spans="1:6" s="9" customFormat="1">
      <c r="A543" s="6">
        <v>10357</v>
      </c>
      <c r="B543" s="7" t="s">
        <v>1232</v>
      </c>
      <c r="C543" s="12" t="s">
        <v>1233</v>
      </c>
      <c r="D543" s="6">
        <v>0</v>
      </c>
      <c r="E543" s="8"/>
      <c r="F543" s="6" t="s">
        <v>19</v>
      </c>
    </row>
    <row r="544" spans="1:6" s="9" customFormat="1">
      <c r="A544" s="6">
        <v>10358</v>
      </c>
      <c r="B544" s="7" t="s">
        <v>1234</v>
      </c>
      <c r="C544" s="12" t="s">
        <v>1235</v>
      </c>
      <c r="D544" s="6">
        <v>0</v>
      </c>
      <c r="E544" s="8"/>
      <c r="F544" s="6" t="s">
        <v>19</v>
      </c>
    </row>
    <row r="545" spans="1:6" s="9" customFormat="1">
      <c r="A545" s="6">
        <v>10359</v>
      </c>
      <c r="B545" s="7" t="s">
        <v>1236</v>
      </c>
      <c r="C545" s="12" t="s">
        <v>1237</v>
      </c>
      <c r="D545" s="6">
        <v>0</v>
      </c>
      <c r="E545" s="8"/>
      <c r="F545" s="6" t="s">
        <v>19</v>
      </c>
    </row>
    <row r="546" spans="1:6" s="9" customFormat="1">
      <c r="A546" s="6">
        <v>10341</v>
      </c>
      <c r="B546" s="7" t="s">
        <v>1238</v>
      </c>
      <c r="C546" s="11" t="s">
        <v>1239</v>
      </c>
      <c r="D546" s="6">
        <v>0</v>
      </c>
      <c r="E546" s="8"/>
      <c r="F546" s="6" t="s">
        <v>9</v>
      </c>
    </row>
    <row r="547" spans="1:6" s="9" customFormat="1">
      <c r="A547" s="6">
        <v>10360</v>
      </c>
      <c r="B547" s="7" t="s">
        <v>1240</v>
      </c>
      <c r="C547" s="12" t="s">
        <v>1241</v>
      </c>
      <c r="D547" s="6">
        <v>0</v>
      </c>
      <c r="E547" s="8"/>
      <c r="F547" s="6" t="s">
        <v>19</v>
      </c>
    </row>
    <row r="548" spans="1:6" s="9" customFormat="1">
      <c r="A548" s="6">
        <v>10361</v>
      </c>
      <c r="B548" s="7" t="s">
        <v>1242</v>
      </c>
      <c r="C548" s="12" t="s">
        <v>1243</v>
      </c>
      <c r="D548" s="6">
        <v>0</v>
      </c>
      <c r="E548" s="8"/>
      <c r="F548" s="6" t="s">
        <v>19</v>
      </c>
    </row>
    <row r="549" spans="1:6" s="9" customFormat="1">
      <c r="A549" s="6">
        <v>10362</v>
      </c>
      <c r="B549" s="7" t="s">
        <v>1244</v>
      </c>
      <c r="C549" s="12" t="s">
        <v>1245</v>
      </c>
      <c r="D549" s="6">
        <v>0</v>
      </c>
      <c r="E549" s="8"/>
      <c r="F549" s="6" t="s">
        <v>19</v>
      </c>
    </row>
    <row r="550" spans="1:6" s="9" customFormat="1">
      <c r="A550" s="6">
        <v>10363</v>
      </c>
      <c r="B550" s="7" t="s">
        <v>1246</v>
      </c>
      <c r="C550" s="12" t="s">
        <v>1247</v>
      </c>
      <c r="D550" s="6">
        <v>0</v>
      </c>
      <c r="E550" s="8"/>
      <c r="F550" s="6" t="s">
        <v>19</v>
      </c>
    </row>
    <row r="551" spans="1:6" s="9" customFormat="1" ht="22.5" thickBot="1">
      <c r="A551" s="102">
        <v>20025</v>
      </c>
      <c r="B551" s="103" t="s">
        <v>20</v>
      </c>
      <c r="C551" s="104" t="s">
        <v>21</v>
      </c>
      <c r="D551" s="117">
        <v>67</v>
      </c>
      <c r="E551" s="102" t="s">
        <v>22</v>
      </c>
      <c r="F551" s="102" t="s">
        <v>9</v>
      </c>
    </row>
    <row r="552" spans="1:6" s="9" customFormat="1" ht="20.25" thickBot="1">
      <c r="A552" s="91">
        <v>20026</v>
      </c>
      <c r="B552" s="92" t="s">
        <v>1248</v>
      </c>
      <c r="C552" s="112" t="s">
        <v>1249</v>
      </c>
      <c r="D552" s="119">
        <v>14</v>
      </c>
      <c r="E552" s="118" t="s">
        <v>1250</v>
      </c>
      <c r="F552" s="120" t="s">
        <v>19</v>
      </c>
    </row>
    <row r="553" spans="1:6" s="9" customFormat="1">
      <c r="A553" s="6">
        <v>20027</v>
      </c>
      <c r="B553" s="7" t="s">
        <v>1251</v>
      </c>
      <c r="C553" s="11" t="s">
        <v>1252</v>
      </c>
      <c r="D553" s="6">
        <v>5</v>
      </c>
      <c r="E553" s="8" t="s">
        <v>1253</v>
      </c>
      <c r="F553" s="6" t="s">
        <v>19</v>
      </c>
    </row>
    <row r="554" spans="1:6" s="9" customFormat="1" ht="28.5">
      <c r="A554" s="6">
        <v>20028</v>
      </c>
      <c r="B554" s="7" t="s">
        <v>1254</v>
      </c>
      <c r="C554" s="12" t="s">
        <v>1255</v>
      </c>
      <c r="D554" s="6">
        <v>1</v>
      </c>
      <c r="E554" s="8" t="s">
        <v>18</v>
      </c>
      <c r="F554" s="6" t="s">
        <v>19</v>
      </c>
    </row>
    <row r="555" spans="1:6" s="9" customFormat="1">
      <c r="A555" s="6">
        <v>20029</v>
      </c>
      <c r="B555" s="7" t="s">
        <v>1256</v>
      </c>
      <c r="C555" s="12" t="s">
        <v>1257</v>
      </c>
      <c r="D555" s="6">
        <v>1</v>
      </c>
      <c r="E555" s="8" t="s">
        <v>18</v>
      </c>
      <c r="F555" s="6" t="s">
        <v>19</v>
      </c>
    </row>
    <row r="556" spans="1:6" s="9" customFormat="1">
      <c r="A556" s="6">
        <v>20030</v>
      </c>
      <c r="B556" s="7" t="s">
        <v>1258</v>
      </c>
      <c r="C556" s="12" t="s">
        <v>1259</v>
      </c>
      <c r="D556" s="6">
        <v>1</v>
      </c>
      <c r="E556" s="8" t="s">
        <v>18</v>
      </c>
      <c r="F556" s="6" t="s">
        <v>19</v>
      </c>
    </row>
    <row r="557" spans="1:6" s="9" customFormat="1" ht="28.5">
      <c r="A557" s="6">
        <v>20031</v>
      </c>
      <c r="B557" s="7" t="s">
        <v>1260</v>
      </c>
      <c r="C557" s="12" t="s">
        <v>1261</v>
      </c>
      <c r="D557" s="6">
        <v>1</v>
      </c>
      <c r="E557" s="8" t="s">
        <v>18</v>
      </c>
      <c r="F557" s="6" t="s">
        <v>19</v>
      </c>
    </row>
    <row r="558" spans="1:6" s="9" customFormat="1" ht="28.5">
      <c r="A558" s="6">
        <v>20032</v>
      </c>
      <c r="B558" s="7" t="s">
        <v>1262</v>
      </c>
      <c r="C558" s="11" t="s">
        <v>1263</v>
      </c>
      <c r="D558" s="6">
        <v>8</v>
      </c>
      <c r="E558" s="8" t="s">
        <v>1264</v>
      </c>
      <c r="F558" s="6" t="s">
        <v>19</v>
      </c>
    </row>
    <row r="559" spans="1:6" s="9" customFormat="1">
      <c r="A559" s="6">
        <v>20033</v>
      </c>
      <c r="B559" s="7" t="s">
        <v>1265</v>
      </c>
      <c r="C559" s="12" t="s">
        <v>1266</v>
      </c>
      <c r="D559" s="6">
        <v>1</v>
      </c>
      <c r="E559" s="8" t="s">
        <v>18</v>
      </c>
      <c r="F559" s="6" t="s">
        <v>19</v>
      </c>
    </row>
    <row r="560" spans="1:6" s="9" customFormat="1">
      <c r="A560" s="6">
        <v>20034</v>
      </c>
      <c r="B560" s="7" t="s">
        <v>1267</v>
      </c>
      <c r="C560" s="12" t="s">
        <v>1268</v>
      </c>
      <c r="D560" s="6">
        <v>1</v>
      </c>
      <c r="E560" s="8" t="s">
        <v>18</v>
      </c>
      <c r="F560" s="6" t="s">
        <v>19</v>
      </c>
    </row>
    <row r="561" spans="1:6" s="9" customFormat="1">
      <c r="A561" s="6">
        <v>20035</v>
      </c>
      <c r="B561" s="7" t="s">
        <v>1269</v>
      </c>
      <c r="C561" s="12" t="s">
        <v>1270</v>
      </c>
      <c r="D561" s="6">
        <v>1</v>
      </c>
      <c r="E561" s="8" t="s">
        <v>18</v>
      </c>
      <c r="F561" s="6" t="s">
        <v>19</v>
      </c>
    </row>
    <row r="562" spans="1:6" s="9" customFormat="1">
      <c r="A562" s="6">
        <v>20036</v>
      </c>
      <c r="B562" s="7" t="s">
        <v>1271</v>
      </c>
      <c r="C562" s="12" t="s">
        <v>1272</v>
      </c>
      <c r="D562" s="6">
        <v>1</v>
      </c>
      <c r="E562" s="8" t="s">
        <v>18</v>
      </c>
      <c r="F562" s="6" t="s">
        <v>19</v>
      </c>
    </row>
    <row r="563" spans="1:6" s="9" customFormat="1">
      <c r="A563" s="6">
        <v>20037</v>
      </c>
      <c r="B563" s="7" t="s">
        <v>1273</v>
      </c>
      <c r="C563" s="12" t="s">
        <v>1274</v>
      </c>
      <c r="D563" s="6">
        <v>1</v>
      </c>
      <c r="E563" s="8" t="s">
        <v>18</v>
      </c>
      <c r="F563" s="6" t="s">
        <v>19</v>
      </c>
    </row>
    <row r="564" spans="1:6" s="9" customFormat="1">
      <c r="A564" s="6">
        <v>20038</v>
      </c>
      <c r="B564" s="7" t="s">
        <v>1275</v>
      </c>
      <c r="C564" s="12" t="s">
        <v>1276</v>
      </c>
      <c r="D564" s="6">
        <v>1</v>
      </c>
      <c r="E564" s="8" t="s">
        <v>18</v>
      </c>
      <c r="F564" s="6" t="s">
        <v>19</v>
      </c>
    </row>
    <row r="565" spans="1:6" s="9" customFormat="1" ht="15" thickBot="1">
      <c r="A565" s="6">
        <v>20039</v>
      </c>
      <c r="B565" s="7" t="s">
        <v>1277</v>
      </c>
      <c r="C565" s="12" t="s">
        <v>1278</v>
      </c>
      <c r="D565" s="6">
        <v>1</v>
      </c>
      <c r="E565" s="8" t="s">
        <v>18</v>
      </c>
      <c r="F565" s="6" t="s">
        <v>19</v>
      </c>
    </row>
    <row r="566" spans="1:6" s="9" customFormat="1" ht="20.25" thickBot="1">
      <c r="A566" s="91">
        <v>20040</v>
      </c>
      <c r="B566" s="92" t="s">
        <v>1279</v>
      </c>
      <c r="C566" s="112" t="s">
        <v>1280</v>
      </c>
      <c r="D566" s="119">
        <v>25</v>
      </c>
      <c r="E566" s="118" t="s">
        <v>1281</v>
      </c>
      <c r="F566" s="120" t="s">
        <v>19</v>
      </c>
    </row>
    <row r="567" spans="1:6" s="9" customFormat="1" ht="28.5">
      <c r="A567" s="6">
        <v>20041</v>
      </c>
      <c r="B567" s="7" t="s">
        <v>1282</v>
      </c>
      <c r="C567" s="11" t="s">
        <v>1283</v>
      </c>
      <c r="D567" s="6">
        <v>9</v>
      </c>
      <c r="E567" s="8" t="s">
        <v>1284</v>
      </c>
      <c r="F567" s="6" t="s">
        <v>19</v>
      </c>
    </row>
    <row r="568" spans="1:6" s="9" customFormat="1">
      <c r="A568" s="6">
        <v>20042</v>
      </c>
      <c r="B568" s="7" t="s">
        <v>1285</v>
      </c>
      <c r="C568" s="12" t="s">
        <v>1286</v>
      </c>
      <c r="D568" s="6">
        <v>1</v>
      </c>
      <c r="E568" s="8" t="s">
        <v>18</v>
      </c>
      <c r="F568" s="6" t="s">
        <v>19</v>
      </c>
    </row>
    <row r="569" spans="1:6" s="9" customFormat="1">
      <c r="A569" s="6">
        <v>20043</v>
      </c>
      <c r="B569" s="7" t="s">
        <v>1287</v>
      </c>
      <c r="C569" s="12" t="s">
        <v>1288</v>
      </c>
      <c r="D569" s="6">
        <v>1</v>
      </c>
      <c r="E569" s="8" t="s">
        <v>18</v>
      </c>
      <c r="F569" s="6" t="s">
        <v>19</v>
      </c>
    </row>
    <row r="570" spans="1:6" s="9" customFormat="1">
      <c r="A570" s="6">
        <v>20044</v>
      </c>
      <c r="B570" s="7" t="s">
        <v>1289</v>
      </c>
      <c r="C570" s="12" t="s">
        <v>1290</v>
      </c>
      <c r="D570" s="6">
        <v>1</v>
      </c>
      <c r="E570" s="8" t="s">
        <v>18</v>
      </c>
      <c r="F570" s="6" t="s">
        <v>19</v>
      </c>
    </row>
    <row r="571" spans="1:6" s="9" customFormat="1">
      <c r="A571" s="6">
        <v>20045</v>
      </c>
      <c r="B571" s="7" t="s">
        <v>1291</v>
      </c>
      <c r="C571" s="12" t="s">
        <v>1292</v>
      </c>
      <c r="D571" s="6">
        <v>1</v>
      </c>
      <c r="E571" s="8" t="s">
        <v>18</v>
      </c>
      <c r="F571" s="6" t="s">
        <v>19</v>
      </c>
    </row>
    <row r="572" spans="1:6" s="9" customFormat="1" ht="28.5">
      <c r="A572" s="6">
        <v>20046</v>
      </c>
      <c r="B572" s="7" t="s">
        <v>1293</v>
      </c>
      <c r="C572" s="12" t="s">
        <v>1294</v>
      </c>
      <c r="D572" s="6">
        <v>1</v>
      </c>
      <c r="E572" s="8" t="s">
        <v>18</v>
      </c>
      <c r="F572" s="6" t="s">
        <v>19</v>
      </c>
    </row>
    <row r="573" spans="1:6" s="9" customFormat="1">
      <c r="A573" s="6">
        <v>20047</v>
      </c>
      <c r="B573" s="7" t="s">
        <v>1295</v>
      </c>
      <c r="C573" s="12" t="s">
        <v>1296</v>
      </c>
      <c r="D573" s="6">
        <v>1</v>
      </c>
      <c r="E573" s="8" t="s">
        <v>18</v>
      </c>
      <c r="F573" s="6" t="s">
        <v>19</v>
      </c>
    </row>
    <row r="574" spans="1:6" s="9" customFormat="1">
      <c r="A574" s="6">
        <v>20048</v>
      </c>
      <c r="B574" s="7" t="s">
        <v>1297</v>
      </c>
      <c r="C574" s="12" t="s">
        <v>1298</v>
      </c>
      <c r="D574" s="6">
        <v>1</v>
      </c>
      <c r="E574" s="8" t="s">
        <v>18</v>
      </c>
      <c r="F574" s="6" t="s">
        <v>19</v>
      </c>
    </row>
    <row r="575" spans="1:6" s="9" customFormat="1">
      <c r="A575" s="6">
        <v>20049</v>
      </c>
      <c r="B575" s="7" t="s">
        <v>1299</v>
      </c>
      <c r="C575" s="12" t="s">
        <v>1300</v>
      </c>
      <c r="D575" s="6">
        <v>1</v>
      </c>
      <c r="E575" s="8" t="s">
        <v>18</v>
      </c>
      <c r="F575" s="6" t="s">
        <v>19</v>
      </c>
    </row>
    <row r="576" spans="1:6" s="9" customFormat="1" ht="28.5">
      <c r="A576" s="6">
        <v>20050</v>
      </c>
      <c r="B576" s="7" t="s">
        <v>1301</v>
      </c>
      <c r="C576" s="11" t="s">
        <v>1302</v>
      </c>
      <c r="D576" s="6">
        <v>7</v>
      </c>
      <c r="E576" s="8" t="s">
        <v>1303</v>
      </c>
      <c r="F576" s="6" t="s">
        <v>19</v>
      </c>
    </row>
    <row r="577" spans="1:6" s="9" customFormat="1">
      <c r="A577" s="6">
        <v>20051</v>
      </c>
      <c r="B577" s="7" t="s">
        <v>1304</v>
      </c>
      <c r="C577" s="12" t="s">
        <v>1305</v>
      </c>
      <c r="D577" s="6">
        <v>1</v>
      </c>
      <c r="E577" s="8" t="s">
        <v>18</v>
      </c>
      <c r="F577" s="6" t="s">
        <v>19</v>
      </c>
    </row>
    <row r="578" spans="1:6" s="9" customFormat="1">
      <c r="A578" s="6">
        <v>20052</v>
      </c>
      <c r="B578" s="7" t="s">
        <v>1306</v>
      </c>
      <c r="C578" s="12" t="s">
        <v>1307</v>
      </c>
      <c r="D578" s="6">
        <v>1</v>
      </c>
      <c r="E578" s="8" t="s">
        <v>18</v>
      </c>
      <c r="F578" s="6" t="s">
        <v>19</v>
      </c>
    </row>
    <row r="579" spans="1:6" s="9" customFormat="1" ht="28.5">
      <c r="A579" s="6">
        <v>20053</v>
      </c>
      <c r="B579" s="7" t="s">
        <v>1308</v>
      </c>
      <c r="C579" s="12" t="s">
        <v>1309</v>
      </c>
      <c r="D579" s="6">
        <v>1</v>
      </c>
      <c r="E579" s="8" t="s">
        <v>18</v>
      </c>
      <c r="F579" s="6" t="s">
        <v>19</v>
      </c>
    </row>
    <row r="580" spans="1:6" s="9" customFormat="1" ht="28.5">
      <c r="A580" s="6">
        <v>20054</v>
      </c>
      <c r="B580" s="7" t="s">
        <v>1310</v>
      </c>
      <c r="C580" s="12" t="s">
        <v>1311</v>
      </c>
      <c r="D580" s="6">
        <v>1</v>
      </c>
      <c r="E580" s="8" t="s">
        <v>18</v>
      </c>
      <c r="F580" s="6" t="s">
        <v>19</v>
      </c>
    </row>
    <row r="581" spans="1:6" s="9" customFormat="1">
      <c r="A581" s="6">
        <v>20055</v>
      </c>
      <c r="B581" s="7" t="s">
        <v>1312</v>
      </c>
      <c r="C581" s="12" t="s">
        <v>1313</v>
      </c>
      <c r="D581" s="6">
        <v>1</v>
      </c>
      <c r="E581" s="8" t="s">
        <v>18</v>
      </c>
      <c r="F581" s="6" t="s">
        <v>19</v>
      </c>
    </row>
    <row r="582" spans="1:6" s="9" customFormat="1">
      <c r="A582" s="6">
        <v>20056</v>
      </c>
      <c r="B582" s="7" t="s">
        <v>1314</v>
      </c>
      <c r="C582" s="12" t="s">
        <v>1315</v>
      </c>
      <c r="D582" s="6">
        <v>1</v>
      </c>
      <c r="E582" s="8" t="s">
        <v>18</v>
      </c>
      <c r="F582" s="6" t="s">
        <v>19</v>
      </c>
    </row>
    <row r="583" spans="1:6" s="9" customFormat="1" ht="28.5">
      <c r="A583" s="6">
        <v>12127</v>
      </c>
      <c r="B583" s="7" t="s">
        <v>1316</v>
      </c>
      <c r="C583" s="11" t="s">
        <v>1317</v>
      </c>
      <c r="D583" s="6">
        <v>8</v>
      </c>
      <c r="E583" s="8" t="s">
        <v>1318</v>
      </c>
      <c r="F583" s="6" t="s">
        <v>19</v>
      </c>
    </row>
    <row r="584" spans="1:6" s="9" customFormat="1">
      <c r="A584" s="6">
        <v>12128</v>
      </c>
      <c r="B584" s="7" t="s">
        <v>1319</v>
      </c>
      <c r="C584" s="12" t="s">
        <v>1320</v>
      </c>
      <c r="D584" s="6">
        <v>1</v>
      </c>
      <c r="E584" s="8" t="s">
        <v>18</v>
      </c>
      <c r="F584" s="6" t="s">
        <v>19</v>
      </c>
    </row>
    <row r="585" spans="1:6" s="9" customFormat="1">
      <c r="A585" s="6">
        <v>12129</v>
      </c>
      <c r="B585" s="7" t="s">
        <v>1321</v>
      </c>
      <c r="C585" s="12" t="s">
        <v>1322</v>
      </c>
      <c r="D585" s="6">
        <v>1</v>
      </c>
      <c r="E585" s="8" t="s">
        <v>18</v>
      </c>
      <c r="F585" s="6" t="s">
        <v>19</v>
      </c>
    </row>
    <row r="586" spans="1:6" s="9" customFormat="1">
      <c r="A586" s="6">
        <v>12131</v>
      </c>
      <c r="B586" s="7" t="s">
        <v>1323</v>
      </c>
      <c r="C586" s="12" t="s">
        <v>1324</v>
      </c>
      <c r="D586" s="6">
        <v>1</v>
      </c>
      <c r="E586" s="8" t="s">
        <v>18</v>
      </c>
      <c r="F586" s="6" t="s">
        <v>19</v>
      </c>
    </row>
    <row r="587" spans="1:6" s="9" customFormat="1">
      <c r="A587" s="6">
        <v>12132</v>
      </c>
      <c r="B587" s="7" t="s">
        <v>1325</v>
      </c>
      <c r="C587" s="12" t="s">
        <v>1326</v>
      </c>
      <c r="D587" s="6">
        <v>1</v>
      </c>
      <c r="E587" s="8" t="s">
        <v>18</v>
      </c>
      <c r="F587" s="6" t="s">
        <v>19</v>
      </c>
    </row>
    <row r="588" spans="1:6" s="9" customFormat="1">
      <c r="A588" s="6">
        <v>12133</v>
      </c>
      <c r="B588" s="7" t="s">
        <v>1327</v>
      </c>
      <c r="C588" s="12" t="s">
        <v>1328</v>
      </c>
      <c r="D588" s="6">
        <v>1</v>
      </c>
      <c r="E588" s="8" t="s">
        <v>18</v>
      </c>
      <c r="F588" s="6" t="s">
        <v>19</v>
      </c>
    </row>
    <row r="589" spans="1:6" s="9" customFormat="1">
      <c r="A589" s="6">
        <v>20057</v>
      </c>
      <c r="B589" s="7" t="s">
        <v>1329</v>
      </c>
      <c r="C589" s="12" t="s">
        <v>1330</v>
      </c>
      <c r="D589" s="6">
        <v>1</v>
      </c>
      <c r="E589" s="8" t="s">
        <v>18</v>
      </c>
      <c r="F589" s="6" t="s">
        <v>19</v>
      </c>
    </row>
    <row r="590" spans="1:6" s="9" customFormat="1" ht="15" thickBot="1">
      <c r="A590" s="6">
        <v>12135</v>
      </c>
      <c r="B590" s="7" t="s">
        <v>1331</v>
      </c>
      <c r="C590" s="12" t="s">
        <v>1332</v>
      </c>
      <c r="D590" s="6">
        <v>1</v>
      </c>
      <c r="E590" s="8" t="s">
        <v>18</v>
      </c>
      <c r="F590" s="6" t="s">
        <v>19</v>
      </c>
    </row>
    <row r="591" spans="1:6" s="9" customFormat="1" ht="20.25" thickBot="1">
      <c r="A591" s="91">
        <v>20058</v>
      </c>
      <c r="B591" s="92" t="s">
        <v>1333</v>
      </c>
      <c r="C591" s="112" t="s">
        <v>1334</v>
      </c>
      <c r="D591" s="119">
        <v>27</v>
      </c>
      <c r="E591" s="118" t="s">
        <v>1335</v>
      </c>
      <c r="F591" s="120" t="s">
        <v>19</v>
      </c>
    </row>
    <row r="592" spans="1:6" s="9" customFormat="1" ht="28.5">
      <c r="A592" s="6">
        <v>20059</v>
      </c>
      <c r="B592" s="7" t="s">
        <v>1336</v>
      </c>
      <c r="C592" s="11" t="s">
        <v>1337</v>
      </c>
      <c r="D592" s="6">
        <v>10</v>
      </c>
      <c r="E592" s="8" t="s">
        <v>1338</v>
      </c>
      <c r="F592" s="6" t="s">
        <v>19</v>
      </c>
    </row>
    <row r="593" spans="1:6" s="9" customFormat="1">
      <c r="A593" s="6">
        <v>20060</v>
      </c>
      <c r="B593" s="7" t="s">
        <v>1339</v>
      </c>
      <c r="C593" s="12" t="s">
        <v>1340</v>
      </c>
      <c r="D593" s="6">
        <v>1</v>
      </c>
      <c r="E593" s="8" t="s">
        <v>18</v>
      </c>
      <c r="F593" s="6" t="s">
        <v>19</v>
      </c>
    </row>
    <row r="594" spans="1:6" s="9" customFormat="1" ht="28.5">
      <c r="A594" s="6">
        <v>20061</v>
      </c>
      <c r="B594" s="7" t="s">
        <v>1341</v>
      </c>
      <c r="C594" s="12" t="s">
        <v>1342</v>
      </c>
      <c r="D594" s="6">
        <v>1</v>
      </c>
      <c r="E594" s="8" t="s">
        <v>18</v>
      </c>
      <c r="F594" s="6" t="s">
        <v>19</v>
      </c>
    </row>
    <row r="595" spans="1:6" s="9" customFormat="1">
      <c r="A595" s="6">
        <v>20062</v>
      </c>
      <c r="B595" s="7" t="s">
        <v>1343</v>
      </c>
      <c r="C595" s="12" t="s">
        <v>1344</v>
      </c>
      <c r="D595" s="6">
        <v>1</v>
      </c>
      <c r="E595" s="8" t="s">
        <v>18</v>
      </c>
      <c r="F595" s="6" t="s">
        <v>19</v>
      </c>
    </row>
    <row r="596" spans="1:6" s="9" customFormat="1">
      <c r="A596" s="6">
        <v>20063</v>
      </c>
      <c r="B596" s="7" t="s">
        <v>1345</v>
      </c>
      <c r="C596" s="12" t="s">
        <v>1346</v>
      </c>
      <c r="D596" s="6">
        <v>1</v>
      </c>
      <c r="E596" s="8" t="s">
        <v>18</v>
      </c>
      <c r="F596" s="6" t="s">
        <v>19</v>
      </c>
    </row>
    <row r="597" spans="1:6" s="9" customFormat="1">
      <c r="A597" s="6">
        <v>20064</v>
      </c>
      <c r="B597" s="7" t="s">
        <v>1347</v>
      </c>
      <c r="C597" s="12" t="s">
        <v>1348</v>
      </c>
      <c r="D597" s="6">
        <v>1</v>
      </c>
      <c r="E597" s="8" t="s">
        <v>18</v>
      </c>
      <c r="F597" s="6" t="s">
        <v>19</v>
      </c>
    </row>
    <row r="598" spans="1:6" s="9" customFormat="1">
      <c r="A598" s="6">
        <v>20065</v>
      </c>
      <c r="B598" s="7" t="s">
        <v>1349</v>
      </c>
      <c r="C598" s="12" t="s">
        <v>1350</v>
      </c>
      <c r="D598" s="6">
        <v>3</v>
      </c>
      <c r="E598" s="8" t="s">
        <v>1351</v>
      </c>
      <c r="F598" s="6" t="s">
        <v>19</v>
      </c>
    </row>
    <row r="599" spans="1:6" s="9" customFormat="1">
      <c r="A599" s="6">
        <v>20066</v>
      </c>
      <c r="B599" s="7" t="s">
        <v>1352</v>
      </c>
      <c r="C599" s="13" t="s">
        <v>1353</v>
      </c>
      <c r="D599" s="6">
        <v>1</v>
      </c>
      <c r="E599" s="8" t="s">
        <v>18</v>
      </c>
      <c r="F599" s="6" t="s">
        <v>19</v>
      </c>
    </row>
    <row r="600" spans="1:6" s="9" customFormat="1">
      <c r="A600" s="6">
        <v>20067</v>
      </c>
      <c r="B600" s="7" t="s">
        <v>1354</v>
      </c>
      <c r="C600" s="13" t="s">
        <v>1355</v>
      </c>
      <c r="D600" s="6">
        <v>1</v>
      </c>
      <c r="E600" s="8" t="s">
        <v>18</v>
      </c>
      <c r="F600" s="6" t="s">
        <v>19</v>
      </c>
    </row>
    <row r="601" spans="1:6" s="9" customFormat="1">
      <c r="A601" s="6">
        <v>20068</v>
      </c>
      <c r="B601" s="7" t="s">
        <v>1356</v>
      </c>
      <c r="C601" s="12" t="s">
        <v>1357</v>
      </c>
      <c r="D601" s="6">
        <v>1</v>
      </c>
      <c r="E601" s="8" t="s">
        <v>18</v>
      </c>
      <c r="F601" s="6" t="s">
        <v>19</v>
      </c>
    </row>
    <row r="602" spans="1:6" s="9" customFormat="1" ht="28.5">
      <c r="A602" s="6">
        <v>20069</v>
      </c>
      <c r="B602" s="7" t="s">
        <v>1358</v>
      </c>
      <c r="C602" s="11" t="s">
        <v>1359</v>
      </c>
      <c r="D602" s="6">
        <v>8</v>
      </c>
      <c r="E602" s="8" t="s">
        <v>1360</v>
      </c>
      <c r="F602" s="6" t="s">
        <v>19</v>
      </c>
    </row>
    <row r="603" spans="1:6" s="9" customFormat="1">
      <c r="A603" s="6">
        <v>20070</v>
      </c>
      <c r="B603" s="7" t="s">
        <v>1361</v>
      </c>
      <c r="C603" s="12" t="s">
        <v>1362</v>
      </c>
      <c r="D603" s="6">
        <v>1</v>
      </c>
      <c r="E603" s="8" t="s">
        <v>18</v>
      </c>
      <c r="F603" s="6" t="s">
        <v>19</v>
      </c>
    </row>
    <row r="604" spans="1:6" s="9" customFormat="1">
      <c r="A604" s="6">
        <v>20071</v>
      </c>
      <c r="B604" s="7" t="s">
        <v>1363</v>
      </c>
      <c r="C604" s="12" t="s">
        <v>1364</v>
      </c>
      <c r="D604" s="6">
        <v>1</v>
      </c>
      <c r="E604" s="8" t="s">
        <v>18</v>
      </c>
      <c r="F604" s="6" t="s">
        <v>19</v>
      </c>
    </row>
    <row r="605" spans="1:6" s="9" customFormat="1">
      <c r="A605" s="6">
        <v>20072</v>
      </c>
      <c r="B605" s="7" t="s">
        <v>1365</v>
      </c>
      <c r="C605" s="12" t="s">
        <v>1366</v>
      </c>
      <c r="D605" s="6">
        <v>1</v>
      </c>
      <c r="E605" s="8" t="s">
        <v>18</v>
      </c>
      <c r="F605" s="6" t="s">
        <v>19</v>
      </c>
    </row>
    <row r="606" spans="1:6" s="9" customFormat="1">
      <c r="A606" s="6">
        <v>20073</v>
      </c>
      <c r="B606" s="7" t="s">
        <v>1367</v>
      </c>
      <c r="C606" s="12" t="s">
        <v>1368</v>
      </c>
      <c r="D606" s="6">
        <v>1</v>
      </c>
      <c r="E606" s="8" t="s">
        <v>18</v>
      </c>
      <c r="F606" s="6" t="s">
        <v>19</v>
      </c>
    </row>
    <row r="607" spans="1:6" s="9" customFormat="1">
      <c r="A607" s="6">
        <v>20074</v>
      </c>
      <c r="B607" s="7" t="s">
        <v>1369</v>
      </c>
      <c r="C607" s="12" t="s">
        <v>1370</v>
      </c>
      <c r="D607" s="6">
        <v>1</v>
      </c>
      <c r="E607" s="8" t="s">
        <v>18</v>
      </c>
      <c r="F607" s="6" t="s">
        <v>19</v>
      </c>
    </row>
    <row r="608" spans="1:6" s="9" customFormat="1">
      <c r="A608" s="6">
        <v>20075</v>
      </c>
      <c r="B608" s="7" t="s">
        <v>1371</v>
      </c>
      <c r="C608" s="12" t="s">
        <v>1372</v>
      </c>
      <c r="D608" s="6">
        <v>1</v>
      </c>
      <c r="E608" s="8" t="s">
        <v>18</v>
      </c>
      <c r="F608" s="6" t="s">
        <v>19</v>
      </c>
    </row>
    <row r="609" spans="1:6" s="9" customFormat="1">
      <c r="A609" s="6">
        <v>20076</v>
      </c>
      <c r="B609" s="7" t="s">
        <v>1373</v>
      </c>
      <c r="C609" s="12" t="s">
        <v>1374</v>
      </c>
      <c r="D609" s="6">
        <v>1</v>
      </c>
      <c r="E609" s="8" t="s">
        <v>18</v>
      </c>
      <c r="F609" s="6" t="s">
        <v>19</v>
      </c>
    </row>
    <row r="610" spans="1:6" s="9" customFormat="1" ht="28.5">
      <c r="A610" s="6">
        <v>20077</v>
      </c>
      <c r="B610" s="7" t="s">
        <v>1375</v>
      </c>
      <c r="C610" s="11" t="s">
        <v>1376</v>
      </c>
      <c r="D610" s="6">
        <v>8</v>
      </c>
      <c r="E610" s="8" t="s">
        <v>1377</v>
      </c>
      <c r="F610" s="6" t="s">
        <v>19</v>
      </c>
    </row>
    <row r="611" spans="1:6" s="9" customFormat="1" ht="28.5">
      <c r="A611" s="6">
        <v>20078</v>
      </c>
      <c r="B611" s="7" t="s">
        <v>1378</v>
      </c>
      <c r="C611" s="12" t="s">
        <v>1379</v>
      </c>
      <c r="D611" s="6">
        <v>1</v>
      </c>
      <c r="E611" s="8" t="s">
        <v>18</v>
      </c>
      <c r="F611" s="6" t="s">
        <v>19</v>
      </c>
    </row>
    <row r="612" spans="1:6" s="9" customFormat="1">
      <c r="A612" s="6">
        <v>20079</v>
      </c>
      <c r="B612" s="7" t="s">
        <v>1380</v>
      </c>
      <c r="C612" s="12" t="s">
        <v>1381</v>
      </c>
      <c r="D612" s="6">
        <v>1</v>
      </c>
      <c r="E612" s="8" t="s">
        <v>18</v>
      </c>
      <c r="F612" s="6" t="s">
        <v>19</v>
      </c>
    </row>
    <row r="613" spans="1:6" s="9" customFormat="1">
      <c r="A613" s="6">
        <v>20080</v>
      </c>
      <c r="B613" s="7" t="s">
        <v>1382</v>
      </c>
      <c r="C613" s="12" t="s">
        <v>1383</v>
      </c>
      <c r="D613" s="6">
        <v>1</v>
      </c>
      <c r="E613" s="8" t="s">
        <v>18</v>
      </c>
      <c r="F613" s="6" t="s">
        <v>19</v>
      </c>
    </row>
    <row r="614" spans="1:6" s="9" customFormat="1">
      <c r="A614" s="6">
        <v>20081</v>
      </c>
      <c r="B614" s="7" t="s">
        <v>1384</v>
      </c>
      <c r="C614" s="12" t="s">
        <v>1385</v>
      </c>
      <c r="D614" s="6">
        <v>1</v>
      </c>
      <c r="E614" s="8" t="s">
        <v>18</v>
      </c>
      <c r="F614" s="6" t="s">
        <v>19</v>
      </c>
    </row>
    <row r="615" spans="1:6" s="9" customFormat="1">
      <c r="A615" s="6">
        <v>20082</v>
      </c>
      <c r="B615" s="7" t="s">
        <v>1386</v>
      </c>
      <c r="C615" s="12" t="s">
        <v>1387</v>
      </c>
      <c r="D615" s="6">
        <v>1</v>
      </c>
      <c r="E615" s="8" t="s">
        <v>18</v>
      </c>
      <c r="F615" s="6" t="s">
        <v>19</v>
      </c>
    </row>
    <row r="616" spans="1:6" s="9" customFormat="1">
      <c r="A616" s="6">
        <v>20083</v>
      </c>
      <c r="B616" s="7" t="s">
        <v>1388</v>
      </c>
      <c r="C616" s="12" t="s">
        <v>1389</v>
      </c>
      <c r="D616" s="6">
        <v>1</v>
      </c>
      <c r="E616" s="8" t="s">
        <v>18</v>
      </c>
      <c r="F616" s="6" t="s">
        <v>19</v>
      </c>
    </row>
    <row r="617" spans="1:6" s="9" customFormat="1">
      <c r="A617" s="6">
        <v>20084</v>
      </c>
      <c r="B617" s="7" t="s">
        <v>1390</v>
      </c>
      <c r="C617" s="12" t="s">
        <v>1391</v>
      </c>
      <c r="D617" s="6">
        <v>1</v>
      </c>
      <c r="E617" s="8" t="s">
        <v>18</v>
      </c>
      <c r="F617" s="6" t="s">
        <v>19</v>
      </c>
    </row>
    <row r="618" spans="1:6" s="9" customFormat="1" ht="22.5" thickBot="1">
      <c r="A618" s="102">
        <v>20085</v>
      </c>
      <c r="B618" s="103" t="s">
        <v>23</v>
      </c>
      <c r="C618" s="104" t="s">
        <v>24</v>
      </c>
      <c r="D618" s="117">
        <v>80</v>
      </c>
      <c r="E618" s="102" t="s">
        <v>25</v>
      </c>
      <c r="F618" s="102" t="s">
        <v>9</v>
      </c>
    </row>
    <row r="619" spans="1:6" s="9" customFormat="1" ht="20.25" thickBot="1">
      <c r="A619" s="91">
        <v>10378</v>
      </c>
      <c r="B619" s="92" t="s">
        <v>1392</v>
      </c>
      <c r="C619" s="112" t="s">
        <v>1393</v>
      </c>
      <c r="D619" s="119">
        <v>12</v>
      </c>
      <c r="E619" s="118" t="s">
        <v>1394</v>
      </c>
      <c r="F619" s="120" t="s">
        <v>9</v>
      </c>
    </row>
    <row r="620" spans="1:6" s="9" customFormat="1">
      <c r="A620" s="6">
        <v>20086</v>
      </c>
      <c r="B620" s="7" t="s">
        <v>1395</v>
      </c>
      <c r="C620" s="11" t="s">
        <v>1396</v>
      </c>
      <c r="D620" s="6">
        <v>1</v>
      </c>
      <c r="E620" s="8" t="s">
        <v>18</v>
      </c>
      <c r="F620" s="6" t="s">
        <v>19</v>
      </c>
    </row>
    <row r="621" spans="1:6" s="9" customFormat="1">
      <c r="A621" s="6">
        <v>20087</v>
      </c>
      <c r="B621" s="7" t="s">
        <v>1397</v>
      </c>
      <c r="C621" s="11" t="s">
        <v>1398</v>
      </c>
      <c r="D621" s="6">
        <v>1</v>
      </c>
      <c r="E621" s="8" t="s">
        <v>18</v>
      </c>
      <c r="F621" s="6" t="s">
        <v>19</v>
      </c>
    </row>
    <row r="622" spans="1:6" s="9" customFormat="1">
      <c r="A622" s="6">
        <v>20088</v>
      </c>
      <c r="B622" s="7" t="s">
        <v>1399</v>
      </c>
      <c r="C622" s="11" t="s">
        <v>1400</v>
      </c>
      <c r="D622" s="6">
        <v>1</v>
      </c>
      <c r="E622" s="8" t="s">
        <v>18</v>
      </c>
      <c r="F622" s="6" t="s">
        <v>19</v>
      </c>
    </row>
    <row r="623" spans="1:6" s="9" customFormat="1">
      <c r="A623" s="6">
        <v>10382</v>
      </c>
      <c r="B623" s="7" t="s">
        <v>1401</v>
      </c>
      <c r="C623" s="11" t="s">
        <v>1402</v>
      </c>
      <c r="D623" s="6">
        <v>0</v>
      </c>
      <c r="E623" s="8"/>
      <c r="F623" s="6" t="s">
        <v>19</v>
      </c>
    </row>
    <row r="624" spans="1:6" s="9" customFormat="1" ht="28.5">
      <c r="A624" s="6">
        <v>10383</v>
      </c>
      <c r="B624" s="7" t="s">
        <v>1403</v>
      </c>
      <c r="C624" s="11" t="s">
        <v>1404</v>
      </c>
      <c r="D624" s="6">
        <v>1</v>
      </c>
      <c r="E624" s="8" t="s">
        <v>1405</v>
      </c>
      <c r="F624" s="6" t="s">
        <v>9</v>
      </c>
    </row>
    <row r="625" spans="1:6" s="9" customFormat="1" ht="28.5">
      <c r="A625" s="6">
        <v>20089</v>
      </c>
      <c r="B625" s="7" t="s">
        <v>1406</v>
      </c>
      <c r="C625" s="11" t="s">
        <v>1407</v>
      </c>
      <c r="D625" s="6">
        <v>6</v>
      </c>
      <c r="E625" s="8" t="s">
        <v>1408</v>
      </c>
      <c r="F625" s="6" t="s">
        <v>19</v>
      </c>
    </row>
    <row r="626" spans="1:6" s="9" customFormat="1">
      <c r="A626" s="6">
        <v>16893</v>
      </c>
      <c r="B626" s="7" t="s">
        <v>1409</v>
      </c>
      <c r="C626" s="12" t="s">
        <v>1410</v>
      </c>
      <c r="D626" s="6">
        <v>1</v>
      </c>
      <c r="E626" s="8" t="s">
        <v>18</v>
      </c>
      <c r="F626" s="6" t="s">
        <v>19</v>
      </c>
    </row>
    <row r="627" spans="1:6" s="9" customFormat="1">
      <c r="A627" s="6">
        <v>16890</v>
      </c>
      <c r="B627" s="7" t="s">
        <v>1411</v>
      </c>
      <c r="C627" s="12" t="s">
        <v>1412</v>
      </c>
      <c r="D627" s="6">
        <v>1</v>
      </c>
      <c r="E627" s="8" t="s">
        <v>18</v>
      </c>
      <c r="F627" s="6" t="s">
        <v>19</v>
      </c>
    </row>
    <row r="628" spans="1:6" s="9" customFormat="1">
      <c r="A628" s="6">
        <v>20090</v>
      </c>
      <c r="B628" s="7" t="s">
        <v>1413</v>
      </c>
      <c r="C628" s="12" t="s">
        <v>1414</v>
      </c>
      <c r="D628" s="6">
        <v>1</v>
      </c>
      <c r="E628" s="8" t="s">
        <v>18</v>
      </c>
      <c r="F628" s="6" t="s">
        <v>19</v>
      </c>
    </row>
    <row r="629" spans="1:6" s="9" customFormat="1">
      <c r="A629" s="6">
        <v>20091</v>
      </c>
      <c r="B629" s="7" t="s">
        <v>1415</v>
      </c>
      <c r="C629" s="12" t="s">
        <v>1416</v>
      </c>
      <c r="D629" s="6">
        <v>1</v>
      </c>
      <c r="E629" s="8" t="s">
        <v>18</v>
      </c>
      <c r="F629" s="6" t="s">
        <v>19</v>
      </c>
    </row>
    <row r="630" spans="1:6" s="9" customFormat="1">
      <c r="A630" s="6">
        <v>12673</v>
      </c>
      <c r="B630" s="7" t="s">
        <v>1417</v>
      </c>
      <c r="C630" s="12" t="s">
        <v>1418</v>
      </c>
      <c r="D630" s="6">
        <v>1</v>
      </c>
      <c r="E630" s="8" t="s">
        <v>18</v>
      </c>
      <c r="F630" s="6" t="s">
        <v>19</v>
      </c>
    </row>
    <row r="631" spans="1:6" s="9" customFormat="1" ht="15" thickBot="1">
      <c r="A631" s="6">
        <v>20092</v>
      </c>
      <c r="B631" s="7" t="s">
        <v>1419</v>
      </c>
      <c r="C631" s="11" t="s">
        <v>1420</v>
      </c>
      <c r="D631" s="6">
        <v>1</v>
      </c>
      <c r="E631" s="8" t="s">
        <v>18</v>
      </c>
      <c r="F631" s="6" t="s">
        <v>19</v>
      </c>
    </row>
    <row r="632" spans="1:6" s="9" customFormat="1" ht="20.25" thickBot="1">
      <c r="A632" s="91">
        <v>10379</v>
      </c>
      <c r="B632" s="92" t="s">
        <v>1421</v>
      </c>
      <c r="C632" s="112" t="s">
        <v>1422</v>
      </c>
      <c r="D632" s="119">
        <v>13</v>
      </c>
      <c r="E632" s="118" t="s">
        <v>1423</v>
      </c>
      <c r="F632" s="120" t="s">
        <v>9</v>
      </c>
    </row>
    <row r="633" spans="1:6" s="9" customFormat="1">
      <c r="A633" s="6">
        <v>10387</v>
      </c>
      <c r="B633" s="7" t="s">
        <v>1424</v>
      </c>
      <c r="C633" s="11" t="s">
        <v>1425</v>
      </c>
      <c r="D633" s="6">
        <v>0</v>
      </c>
      <c r="E633" s="8"/>
      <c r="F633" s="6" t="s">
        <v>9</v>
      </c>
    </row>
    <row r="634" spans="1:6" s="9" customFormat="1">
      <c r="A634" s="6">
        <v>10390</v>
      </c>
      <c r="B634" s="7" t="s">
        <v>1426</v>
      </c>
      <c r="C634" s="12" t="s">
        <v>1427</v>
      </c>
      <c r="D634" s="6">
        <v>0</v>
      </c>
      <c r="E634" s="8"/>
      <c r="F634" s="6" t="s">
        <v>19</v>
      </c>
    </row>
    <row r="635" spans="1:6" s="9" customFormat="1">
      <c r="A635" s="6">
        <v>10391</v>
      </c>
      <c r="B635" s="7" t="s">
        <v>1428</v>
      </c>
      <c r="C635" s="12" t="s">
        <v>1429</v>
      </c>
      <c r="D635" s="6">
        <v>0</v>
      </c>
      <c r="E635" s="8"/>
      <c r="F635" s="6" t="s">
        <v>19</v>
      </c>
    </row>
    <row r="636" spans="1:6" s="9" customFormat="1">
      <c r="A636" s="6">
        <v>10392</v>
      </c>
      <c r="B636" s="7" t="s">
        <v>1430</v>
      </c>
      <c r="C636" s="12" t="s">
        <v>1431</v>
      </c>
      <c r="D636" s="6">
        <v>0</v>
      </c>
      <c r="E636" s="8"/>
      <c r="F636" s="6" t="s">
        <v>19</v>
      </c>
    </row>
    <row r="637" spans="1:6" s="9" customFormat="1" ht="28.5">
      <c r="A637" s="6">
        <v>10393</v>
      </c>
      <c r="B637" s="7" t="s">
        <v>1432</v>
      </c>
      <c r="C637" s="12" t="s">
        <v>1433</v>
      </c>
      <c r="D637" s="6">
        <v>0</v>
      </c>
      <c r="E637" s="8"/>
      <c r="F637" s="6" t="s">
        <v>19</v>
      </c>
    </row>
    <row r="638" spans="1:6" s="9" customFormat="1" ht="42.75">
      <c r="A638" s="6">
        <v>10388</v>
      </c>
      <c r="B638" s="7" t="s">
        <v>1434</v>
      </c>
      <c r="C638" s="11" t="s">
        <v>1435</v>
      </c>
      <c r="D638" s="6">
        <v>7</v>
      </c>
      <c r="E638" s="8" t="s">
        <v>1436</v>
      </c>
      <c r="F638" s="6" t="s">
        <v>9</v>
      </c>
    </row>
    <row r="639" spans="1:6" s="9" customFormat="1" ht="28.5">
      <c r="A639" s="6">
        <v>10394</v>
      </c>
      <c r="B639" s="7" t="s">
        <v>1437</v>
      </c>
      <c r="C639" s="12" t="s">
        <v>1438</v>
      </c>
      <c r="D639" s="6">
        <v>1</v>
      </c>
      <c r="E639" s="8" t="s">
        <v>1439</v>
      </c>
      <c r="F639" s="6" t="s">
        <v>19</v>
      </c>
    </row>
    <row r="640" spans="1:6" s="9" customFormat="1">
      <c r="A640" s="6">
        <v>13482</v>
      </c>
      <c r="B640" s="7" t="s">
        <v>1440</v>
      </c>
      <c r="C640" s="12" t="s">
        <v>1441</v>
      </c>
      <c r="D640" s="6">
        <v>1</v>
      </c>
      <c r="E640" s="8" t="s">
        <v>18</v>
      </c>
      <c r="F640" s="6" t="s">
        <v>19</v>
      </c>
    </row>
    <row r="641" spans="1:6" s="9" customFormat="1" ht="28.5">
      <c r="A641" s="6">
        <v>10395</v>
      </c>
      <c r="B641" s="7" t="s">
        <v>1442</v>
      </c>
      <c r="C641" s="12" t="s">
        <v>1443</v>
      </c>
      <c r="D641" s="6">
        <v>1</v>
      </c>
      <c r="E641" s="8" t="s">
        <v>1444</v>
      </c>
      <c r="F641" s="6" t="s">
        <v>19</v>
      </c>
    </row>
    <row r="642" spans="1:6" s="9" customFormat="1" ht="28.5">
      <c r="A642" s="6">
        <v>10396</v>
      </c>
      <c r="B642" s="7" t="s">
        <v>1445</v>
      </c>
      <c r="C642" s="12" t="s">
        <v>1446</v>
      </c>
      <c r="D642" s="6">
        <v>1</v>
      </c>
      <c r="E642" s="8" t="s">
        <v>1447</v>
      </c>
      <c r="F642" s="6" t="s">
        <v>19</v>
      </c>
    </row>
    <row r="643" spans="1:6" s="9" customFormat="1">
      <c r="A643" s="6">
        <v>16928</v>
      </c>
      <c r="B643" s="7" t="s">
        <v>1448</v>
      </c>
      <c r="C643" s="12" t="s">
        <v>1449</v>
      </c>
      <c r="D643" s="6">
        <v>1</v>
      </c>
      <c r="E643" s="8" t="s">
        <v>18</v>
      </c>
      <c r="F643" s="6" t="s">
        <v>19</v>
      </c>
    </row>
    <row r="644" spans="1:6" s="9" customFormat="1">
      <c r="A644" s="6">
        <v>16937</v>
      </c>
      <c r="B644" s="7" t="s">
        <v>1450</v>
      </c>
      <c r="C644" s="12" t="s">
        <v>1451</v>
      </c>
      <c r="D644" s="6">
        <v>1</v>
      </c>
      <c r="E644" s="8" t="s">
        <v>18</v>
      </c>
      <c r="F644" s="6" t="s">
        <v>19</v>
      </c>
    </row>
    <row r="645" spans="1:6" s="9" customFormat="1">
      <c r="A645" s="6">
        <v>10389</v>
      </c>
      <c r="B645" s="7" t="s">
        <v>1452</v>
      </c>
      <c r="C645" s="11" t="s">
        <v>1453</v>
      </c>
      <c r="D645" s="6">
        <v>1</v>
      </c>
      <c r="E645" s="8" t="s">
        <v>1454</v>
      </c>
      <c r="F645" s="6" t="s">
        <v>19</v>
      </c>
    </row>
    <row r="646" spans="1:6" s="9" customFormat="1">
      <c r="A646" s="6">
        <v>10397</v>
      </c>
      <c r="B646" s="7" t="s">
        <v>1455</v>
      </c>
      <c r="C646" s="12" t="s">
        <v>1456</v>
      </c>
      <c r="D646" s="6">
        <v>0</v>
      </c>
      <c r="E646" s="8"/>
      <c r="F646" s="6" t="s">
        <v>19</v>
      </c>
    </row>
    <row r="647" spans="1:6" s="9" customFormat="1">
      <c r="A647" s="6">
        <v>10398</v>
      </c>
      <c r="B647" s="7" t="s">
        <v>1457</v>
      </c>
      <c r="C647" s="12" t="s">
        <v>1458</v>
      </c>
      <c r="D647" s="6">
        <v>0</v>
      </c>
      <c r="E647" s="8"/>
      <c r="F647" s="6" t="s">
        <v>19</v>
      </c>
    </row>
    <row r="648" spans="1:6" s="9" customFormat="1">
      <c r="A648" s="6">
        <v>10399</v>
      </c>
      <c r="B648" s="7" t="s">
        <v>1459</v>
      </c>
      <c r="C648" s="12" t="s">
        <v>1460</v>
      </c>
      <c r="D648" s="6">
        <v>0</v>
      </c>
      <c r="E648" s="8"/>
      <c r="F648" s="6" t="s">
        <v>19</v>
      </c>
    </row>
    <row r="649" spans="1:6" s="9" customFormat="1">
      <c r="A649" s="6">
        <v>10400</v>
      </c>
      <c r="B649" s="7" t="s">
        <v>1461</v>
      </c>
      <c r="C649" s="12" t="s">
        <v>1462</v>
      </c>
      <c r="D649" s="6">
        <v>0</v>
      </c>
      <c r="E649" s="8"/>
      <c r="F649" s="6" t="s">
        <v>19</v>
      </c>
    </row>
    <row r="650" spans="1:6" s="9" customFormat="1">
      <c r="A650" s="6">
        <v>19072</v>
      </c>
      <c r="B650" s="7" t="s">
        <v>1463</v>
      </c>
      <c r="C650" s="12" t="s">
        <v>1464</v>
      </c>
      <c r="D650" s="6">
        <v>1</v>
      </c>
      <c r="E650" s="8" t="s">
        <v>18</v>
      </c>
      <c r="F650" s="6" t="s">
        <v>19</v>
      </c>
    </row>
    <row r="651" spans="1:6" s="9" customFormat="1">
      <c r="A651" s="6">
        <v>20094</v>
      </c>
      <c r="B651" s="7" t="s">
        <v>1465</v>
      </c>
      <c r="C651" s="11" t="s">
        <v>1466</v>
      </c>
      <c r="D651" s="6">
        <v>3</v>
      </c>
      <c r="E651" s="8" t="s">
        <v>1467</v>
      </c>
      <c r="F651" s="6" t="s">
        <v>19</v>
      </c>
    </row>
    <row r="652" spans="1:6" s="9" customFormat="1">
      <c r="A652" s="6">
        <v>10364</v>
      </c>
      <c r="B652" s="7" t="s">
        <v>1468</v>
      </c>
      <c r="C652" s="12" t="s">
        <v>1469</v>
      </c>
      <c r="D652" s="6">
        <v>1</v>
      </c>
      <c r="E652" s="8" t="s">
        <v>1470</v>
      </c>
      <c r="F652" s="6" t="s">
        <v>19</v>
      </c>
    </row>
    <row r="653" spans="1:6" s="9" customFormat="1">
      <c r="A653" s="6">
        <v>20095</v>
      </c>
      <c r="B653" s="7" t="s">
        <v>1471</v>
      </c>
      <c r="C653" s="12" t="s">
        <v>1472</v>
      </c>
      <c r="D653" s="6">
        <v>1</v>
      </c>
      <c r="E653" s="8" t="s">
        <v>18</v>
      </c>
      <c r="F653" s="6" t="s">
        <v>19</v>
      </c>
    </row>
    <row r="654" spans="1:6" s="9" customFormat="1" ht="15" thickBot="1">
      <c r="A654" s="6">
        <v>12840</v>
      </c>
      <c r="B654" s="7" t="s">
        <v>1473</v>
      </c>
      <c r="C654" s="11" t="s">
        <v>1474</v>
      </c>
      <c r="D654" s="6">
        <v>1</v>
      </c>
      <c r="E654" s="8" t="s">
        <v>18</v>
      </c>
      <c r="F654" s="6" t="s">
        <v>19</v>
      </c>
    </row>
    <row r="655" spans="1:6" s="9" customFormat="1" ht="20.25" thickBot="1">
      <c r="A655" s="91">
        <v>12658</v>
      </c>
      <c r="B655" s="92" t="s">
        <v>1475</v>
      </c>
      <c r="C655" s="112" t="s">
        <v>1476</v>
      </c>
      <c r="D655" s="119">
        <v>27</v>
      </c>
      <c r="E655" s="118" t="s">
        <v>1477</v>
      </c>
      <c r="F655" s="120" t="s">
        <v>9</v>
      </c>
    </row>
    <row r="656" spans="1:6" s="9" customFormat="1" ht="42.75">
      <c r="A656" s="6">
        <v>12669</v>
      </c>
      <c r="B656" s="7" t="s">
        <v>1478</v>
      </c>
      <c r="C656" s="11" t="s">
        <v>1479</v>
      </c>
      <c r="D656" s="6">
        <v>14</v>
      </c>
      <c r="E656" s="8" t="s">
        <v>1480</v>
      </c>
      <c r="F656" s="6" t="s">
        <v>9</v>
      </c>
    </row>
    <row r="657" spans="1:6" s="9" customFormat="1">
      <c r="A657" s="6">
        <v>20096</v>
      </c>
      <c r="B657" s="7" t="s">
        <v>1481</v>
      </c>
      <c r="C657" s="12" t="s">
        <v>1482</v>
      </c>
      <c r="D657" s="6">
        <v>1</v>
      </c>
      <c r="E657" s="8" t="s">
        <v>18</v>
      </c>
      <c r="F657" s="6" t="s">
        <v>19</v>
      </c>
    </row>
    <row r="658" spans="1:6" s="9" customFormat="1">
      <c r="A658" s="6">
        <v>12671</v>
      </c>
      <c r="B658" s="7" t="s">
        <v>1483</v>
      </c>
      <c r="C658" s="12" t="s">
        <v>1484</v>
      </c>
      <c r="D658" s="6">
        <v>1</v>
      </c>
      <c r="E658" s="8" t="s">
        <v>18</v>
      </c>
      <c r="F658" s="6" t="s">
        <v>19</v>
      </c>
    </row>
    <row r="659" spans="1:6" s="9" customFormat="1">
      <c r="A659" s="6">
        <v>20097</v>
      </c>
      <c r="B659" s="7" t="s">
        <v>1485</v>
      </c>
      <c r="C659" s="12" t="s">
        <v>1486</v>
      </c>
      <c r="D659" s="6">
        <v>4</v>
      </c>
      <c r="E659" s="8" t="s">
        <v>1487</v>
      </c>
      <c r="F659" s="6" t="s">
        <v>19</v>
      </c>
    </row>
    <row r="660" spans="1:6" s="9" customFormat="1">
      <c r="A660" s="6">
        <v>20098</v>
      </c>
      <c r="B660" s="7" t="s">
        <v>1488</v>
      </c>
      <c r="C660" s="13" t="s">
        <v>1489</v>
      </c>
      <c r="D660" s="6">
        <v>1</v>
      </c>
      <c r="E660" s="8" t="s">
        <v>18</v>
      </c>
      <c r="F660" s="6" t="s">
        <v>19</v>
      </c>
    </row>
    <row r="661" spans="1:6" s="9" customFormat="1">
      <c r="A661" s="6">
        <v>20099</v>
      </c>
      <c r="B661" s="7" t="s">
        <v>1490</v>
      </c>
      <c r="C661" s="13" t="s">
        <v>1491</v>
      </c>
      <c r="D661" s="6">
        <v>1</v>
      </c>
      <c r="E661" s="8" t="s">
        <v>18</v>
      </c>
      <c r="F661" s="6" t="s">
        <v>19</v>
      </c>
    </row>
    <row r="662" spans="1:6" s="9" customFormat="1" ht="28.5">
      <c r="A662" s="6">
        <v>20100</v>
      </c>
      <c r="B662" s="7" t="s">
        <v>1492</v>
      </c>
      <c r="C662" s="13" t="s">
        <v>1493</v>
      </c>
      <c r="D662" s="6">
        <v>1</v>
      </c>
      <c r="E662" s="8" t="s">
        <v>18</v>
      </c>
      <c r="F662" s="6" t="s">
        <v>19</v>
      </c>
    </row>
    <row r="663" spans="1:6" s="9" customFormat="1">
      <c r="A663" s="6">
        <v>20101</v>
      </c>
      <c r="B663" s="7" t="s">
        <v>1494</v>
      </c>
      <c r="C663" s="12" t="s">
        <v>1495</v>
      </c>
      <c r="D663" s="6">
        <v>1</v>
      </c>
      <c r="E663" s="8" t="s">
        <v>18</v>
      </c>
      <c r="F663" s="6" t="s">
        <v>19</v>
      </c>
    </row>
    <row r="664" spans="1:6" s="9" customFormat="1">
      <c r="A664" s="6">
        <v>20102</v>
      </c>
      <c r="B664" s="7" t="s">
        <v>1496</v>
      </c>
      <c r="C664" s="12" t="s">
        <v>1497</v>
      </c>
      <c r="D664" s="6">
        <v>1</v>
      </c>
      <c r="E664" s="8" t="s">
        <v>18</v>
      </c>
      <c r="F664" s="6" t="s">
        <v>19</v>
      </c>
    </row>
    <row r="665" spans="1:6" s="9" customFormat="1">
      <c r="A665" s="6">
        <v>12668</v>
      </c>
      <c r="B665" s="7" t="s">
        <v>1498</v>
      </c>
      <c r="C665" s="12" t="s">
        <v>1499</v>
      </c>
      <c r="D665" s="6">
        <v>1</v>
      </c>
      <c r="E665" s="8" t="s">
        <v>18</v>
      </c>
      <c r="F665" s="6" t="s">
        <v>19</v>
      </c>
    </row>
    <row r="666" spans="1:6" s="9" customFormat="1">
      <c r="A666" s="6">
        <v>20103</v>
      </c>
      <c r="B666" s="7" t="s">
        <v>1500</v>
      </c>
      <c r="C666" s="12" t="s">
        <v>1501</v>
      </c>
      <c r="D666" s="6">
        <v>1</v>
      </c>
      <c r="E666" s="8" t="s">
        <v>18</v>
      </c>
      <c r="F666" s="6" t="s">
        <v>19</v>
      </c>
    </row>
    <row r="667" spans="1:6" s="9" customFormat="1">
      <c r="A667" s="6">
        <v>20104</v>
      </c>
      <c r="B667" s="7" t="s">
        <v>1502</v>
      </c>
      <c r="C667" s="12" t="s">
        <v>1503</v>
      </c>
      <c r="D667" s="6">
        <v>1</v>
      </c>
      <c r="E667" s="8" t="s">
        <v>18</v>
      </c>
      <c r="F667" s="6" t="s">
        <v>19</v>
      </c>
    </row>
    <row r="668" spans="1:6" s="9" customFormat="1">
      <c r="A668" s="6">
        <v>20105</v>
      </c>
      <c r="B668" s="7" t="s">
        <v>1504</v>
      </c>
      <c r="C668" s="12" t="s">
        <v>1505</v>
      </c>
      <c r="D668" s="6">
        <v>1</v>
      </c>
      <c r="E668" s="8" t="s">
        <v>18</v>
      </c>
      <c r="F668" s="6" t="s">
        <v>19</v>
      </c>
    </row>
    <row r="669" spans="1:6" s="9" customFormat="1">
      <c r="A669" s="6">
        <v>12667</v>
      </c>
      <c r="B669" s="7" t="s">
        <v>1506</v>
      </c>
      <c r="C669" s="12" t="s">
        <v>1507</v>
      </c>
      <c r="D669" s="6">
        <v>1</v>
      </c>
      <c r="E669" s="8" t="s">
        <v>18</v>
      </c>
      <c r="F669" s="6" t="s">
        <v>19</v>
      </c>
    </row>
    <row r="670" spans="1:6" s="9" customFormat="1">
      <c r="A670" s="6">
        <v>20106</v>
      </c>
      <c r="B670" s="7" t="s">
        <v>1508</v>
      </c>
      <c r="C670" s="11" t="s">
        <v>1509</v>
      </c>
      <c r="D670" s="6">
        <v>3</v>
      </c>
      <c r="E670" s="8" t="s">
        <v>1510</v>
      </c>
      <c r="F670" s="6" t="s">
        <v>19</v>
      </c>
    </row>
    <row r="671" spans="1:6" s="9" customFormat="1">
      <c r="A671" s="6">
        <v>20107</v>
      </c>
      <c r="B671" s="7" t="s">
        <v>1511</v>
      </c>
      <c r="C671" s="12" t="s">
        <v>1512</v>
      </c>
      <c r="D671" s="6">
        <v>1</v>
      </c>
      <c r="E671" s="8" t="s">
        <v>18</v>
      </c>
      <c r="F671" s="6" t="s">
        <v>19</v>
      </c>
    </row>
    <row r="672" spans="1:6" s="9" customFormat="1">
      <c r="A672" s="6">
        <v>20108</v>
      </c>
      <c r="B672" s="7" t="s">
        <v>1513</v>
      </c>
      <c r="C672" s="12" t="s">
        <v>1514</v>
      </c>
      <c r="D672" s="6">
        <v>1</v>
      </c>
      <c r="E672" s="8" t="s">
        <v>18</v>
      </c>
      <c r="F672" s="6" t="s">
        <v>19</v>
      </c>
    </row>
    <row r="673" spans="1:6" s="9" customFormat="1" ht="28.5">
      <c r="A673" s="6">
        <v>10218</v>
      </c>
      <c r="B673" s="7" t="s">
        <v>1515</v>
      </c>
      <c r="C673" s="11" t="s">
        <v>1516</v>
      </c>
      <c r="D673" s="6">
        <v>8</v>
      </c>
      <c r="E673" s="8" t="s">
        <v>1517</v>
      </c>
      <c r="F673" s="6" t="s">
        <v>9</v>
      </c>
    </row>
    <row r="674" spans="1:6" s="9" customFormat="1" ht="28.5">
      <c r="A674" s="6">
        <v>10321</v>
      </c>
      <c r="B674" s="7" t="s">
        <v>1518</v>
      </c>
      <c r="C674" s="12" t="s">
        <v>1519</v>
      </c>
      <c r="D674" s="6">
        <v>1</v>
      </c>
      <c r="E674" s="8" t="s">
        <v>1520</v>
      </c>
      <c r="F674" s="6" t="s">
        <v>19</v>
      </c>
    </row>
    <row r="675" spans="1:6" s="9" customFormat="1">
      <c r="A675" s="6">
        <v>10327</v>
      </c>
      <c r="B675" s="7" t="s">
        <v>1521</v>
      </c>
      <c r="C675" s="13" t="s">
        <v>1522</v>
      </c>
      <c r="D675" s="6">
        <v>0</v>
      </c>
      <c r="E675" s="8"/>
      <c r="F675" s="6" t="s">
        <v>19</v>
      </c>
    </row>
    <row r="676" spans="1:6" s="9" customFormat="1">
      <c r="A676" s="6">
        <v>10328</v>
      </c>
      <c r="B676" s="7" t="s">
        <v>1523</v>
      </c>
      <c r="C676" s="13" t="s">
        <v>1524</v>
      </c>
      <c r="D676" s="6">
        <v>0</v>
      </c>
      <c r="E676" s="8"/>
      <c r="F676" s="6" t="s">
        <v>19</v>
      </c>
    </row>
    <row r="677" spans="1:6" s="9" customFormat="1">
      <c r="A677" s="6">
        <v>10322</v>
      </c>
      <c r="B677" s="7" t="s">
        <v>1525</v>
      </c>
      <c r="C677" s="12" t="s">
        <v>1526</v>
      </c>
      <c r="D677" s="6">
        <v>3</v>
      </c>
      <c r="E677" s="8" t="s">
        <v>1527</v>
      </c>
      <c r="F677" s="6" t="s">
        <v>19</v>
      </c>
    </row>
    <row r="678" spans="1:6" s="9" customFormat="1">
      <c r="A678" s="6">
        <v>10330</v>
      </c>
      <c r="B678" s="7" t="s">
        <v>1528</v>
      </c>
      <c r="C678" s="13" t="s">
        <v>1529</v>
      </c>
      <c r="D678" s="6">
        <v>0</v>
      </c>
      <c r="E678" s="8"/>
      <c r="F678" s="6" t="s">
        <v>19</v>
      </c>
    </row>
    <row r="679" spans="1:6" s="9" customFormat="1">
      <c r="A679" s="6">
        <v>10331</v>
      </c>
      <c r="B679" s="7" t="s">
        <v>1530</v>
      </c>
      <c r="C679" s="13" t="s">
        <v>1531</v>
      </c>
      <c r="D679" s="6">
        <v>1</v>
      </c>
      <c r="E679" s="8" t="s">
        <v>1532</v>
      </c>
      <c r="F679" s="6" t="s">
        <v>19</v>
      </c>
    </row>
    <row r="680" spans="1:6" s="9" customFormat="1" ht="28.5">
      <c r="A680" s="6">
        <v>10332</v>
      </c>
      <c r="B680" s="7" t="s">
        <v>1533</v>
      </c>
      <c r="C680" s="13" t="s">
        <v>1534</v>
      </c>
      <c r="D680" s="6">
        <v>1</v>
      </c>
      <c r="E680" s="8" t="s">
        <v>1535</v>
      </c>
      <c r="F680" s="6" t="s">
        <v>19</v>
      </c>
    </row>
    <row r="681" spans="1:6" s="9" customFormat="1">
      <c r="A681" s="6">
        <v>10323</v>
      </c>
      <c r="B681" s="7" t="s">
        <v>1536</v>
      </c>
      <c r="C681" s="12" t="s">
        <v>1537</v>
      </c>
      <c r="D681" s="6">
        <v>2</v>
      </c>
      <c r="E681" s="8" t="s">
        <v>1538</v>
      </c>
      <c r="F681" s="6" t="s">
        <v>19</v>
      </c>
    </row>
    <row r="682" spans="1:6" s="9" customFormat="1" ht="28.5">
      <c r="A682" s="6">
        <v>10334</v>
      </c>
      <c r="B682" s="7" t="s">
        <v>1539</v>
      </c>
      <c r="C682" s="13" t="s">
        <v>1540</v>
      </c>
      <c r="D682" s="6">
        <v>1</v>
      </c>
      <c r="E682" s="8" t="s">
        <v>1541</v>
      </c>
      <c r="F682" s="6" t="s">
        <v>19</v>
      </c>
    </row>
    <row r="683" spans="1:6" s="9" customFormat="1" ht="28.5">
      <c r="A683" s="6">
        <v>10335</v>
      </c>
      <c r="B683" s="7" t="s">
        <v>1542</v>
      </c>
      <c r="C683" s="13" t="s">
        <v>1543</v>
      </c>
      <c r="D683" s="6">
        <v>1</v>
      </c>
      <c r="E683" s="8" t="s">
        <v>1544</v>
      </c>
      <c r="F683" s="6" t="s">
        <v>9</v>
      </c>
    </row>
    <row r="684" spans="1:6" s="9" customFormat="1">
      <c r="A684" s="6">
        <v>10336</v>
      </c>
      <c r="B684" s="7" t="s">
        <v>1545</v>
      </c>
      <c r="C684" s="13" t="s">
        <v>1546</v>
      </c>
      <c r="D684" s="6">
        <v>0</v>
      </c>
      <c r="E684" s="8"/>
      <c r="F684" s="6" t="s">
        <v>19</v>
      </c>
    </row>
    <row r="685" spans="1:6" s="9" customFormat="1">
      <c r="A685" s="6">
        <v>10337</v>
      </c>
      <c r="B685" s="7" t="s">
        <v>1547</v>
      </c>
      <c r="C685" s="13" t="s">
        <v>1548</v>
      </c>
      <c r="D685" s="6">
        <v>0</v>
      </c>
      <c r="E685" s="8"/>
      <c r="F685" s="6" t="s">
        <v>19</v>
      </c>
    </row>
    <row r="686" spans="1:6" s="9" customFormat="1">
      <c r="A686" s="6">
        <v>20109</v>
      </c>
      <c r="B686" s="7" t="s">
        <v>1549</v>
      </c>
      <c r="C686" s="11" t="s">
        <v>1550</v>
      </c>
      <c r="D686" s="6">
        <v>1</v>
      </c>
      <c r="E686" s="8" t="s">
        <v>18</v>
      </c>
      <c r="F686" s="6" t="s">
        <v>19</v>
      </c>
    </row>
    <row r="687" spans="1:6" s="9" customFormat="1">
      <c r="A687" s="6">
        <v>10366</v>
      </c>
      <c r="B687" s="7" t="s">
        <v>1551</v>
      </c>
      <c r="C687" s="12" t="s">
        <v>1552</v>
      </c>
      <c r="D687" s="6">
        <v>0</v>
      </c>
      <c r="E687" s="8"/>
      <c r="F687" s="6" t="s">
        <v>19</v>
      </c>
    </row>
    <row r="688" spans="1:6" s="9" customFormat="1" ht="15" thickBot="1">
      <c r="A688" s="6">
        <v>14195</v>
      </c>
      <c r="B688" s="7" t="s">
        <v>1553</v>
      </c>
      <c r="C688" s="12" t="s">
        <v>1554</v>
      </c>
      <c r="D688" s="6">
        <v>0</v>
      </c>
      <c r="E688" s="8"/>
      <c r="F688" s="6" t="s">
        <v>19</v>
      </c>
    </row>
    <row r="689" spans="1:6" s="9" customFormat="1" ht="20.25" thickBot="1">
      <c r="A689" s="91">
        <v>20110</v>
      </c>
      <c r="B689" s="92" t="s">
        <v>1555</v>
      </c>
      <c r="C689" s="112" t="s">
        <v>1556</v>
      </c>
      <c r="D689" s="119">
        <v>7</v>
      </c>
      <c r="E689" s="118" t="s">
        <v>1557</v>
      </c>
      <c r="F689" s="120" t="s">
        <v>19</v>
      </c>
    </row>
    <row r="690" spans="1:6" s="9" customFormat="1">
      <c r="A690" s="6">
        <v>20111</v>
      </c>
      <c r="B690" s="7" t="s">
        <v>1558</v>
      </c>
      <c r="C690" s="11" t="s">
        <v>1559</v>
      </c>
      <c r="D690" s="6">
        <v>1</v>
      </c>
      <c r="E690" s="8" t="s">
        <v>18</v>
      </c>
      <c r="F690" s="6" t="s">
        <v>19</v>
      </c>
    </row>
    <row r="691" spans="1:6" s="9" customFormat="1" ht="28.5">
      <c r="A691" s="6">
        <v>20112</v>
      </c>
      <c r="B691" s="7" t="s">
        <v>1560</v>
      </c>
      <c r="C691" s="11" t="s">
        <v>1561</v>
      </c>
      <c r="D691" s="6">
        <v>1</v>
      </c>
      <c r="E691" s="8" t="s">
        <v>18</v>
      </c>
      <c r="F691" s="6" t="s">
        <v>19</v>
      </c>
    </row>
    <row r="692" spans="1:6" s="9" customFormat="1">
      <c r="A692" s="6">
        <v>20113</v>
      </c>
      <c r="B692" s="7" t="s">
        <v>1562</v>
      </c>
      <c r="C692" s="11" t="s">
        <v>1563</v>
      </c>
      <c r="D692" s="6">
        <v>1</v>
      </c>
      <c r="E692" s="8" t="s">
        <v>18</v>
      </c>
      <c r="F692" s="6" t="s">
        <v>19</v>
      </c>
    </row>
    <row r="693" spans="1:6" s="9" customFormat="1">
      <c r="A693" s="6">
        <v>20114</v>
      </c>
      <c r="B693" s="7" t="s">
        <v>1564</v>
      </c>
      <c r="C693" s="11" t="s">
        <v>1565</v>
      </c>
      <c r="D693" s="6">
        <v>1</v>
      </c>
      <c r="E693" s="8" t="s">
        <v>18</v>
      </c>
      <c r="F693" s="6" t="s">
        <v>19</v>
      </c>
    </row>
    <row r="694" spans="1:6" s="9" customFormat="1">
      <c r="A694" s="6">
        <v>20115</v>
      </c>
      <c r="B694" s="7" t="s">
        <v>1566</v>
      </c>
      <c r="C694" s="11" t="s">
        <v>1567</v>
      </c>
      <c r="D694" s="6">
        <v>1</v>
      </c>
      <c r="E694" s="8" t="s">
        <v>18</v>
      </c>
      <c r="F694" s="6" t="s">
        <v>19</v>
      </c>
    </row>
    <row r="695" spans="1:6" s="9" customFormat="1" ht="15" thickBot="1">
      <c r="A695" s="6">
        <v>20116</v>
      </c>
      <c r="B695" s="7" t="s">
        <v>1568</v>
      </c>
      <c r="C695" s="11" t="s">
        <v>1569</v>
      </c>
      <c r="D695" s="6">
        <v>1</v>
      </c>
      <c r="E695" s="8" t="s">
        <v>18</v>
      </c>
      <c r="F695" s="6" t="s">
        <v>19</v>
      </c>
    </row>
    <row r="696" spans="1:6" s="9" customFormat="1" ht="30.75" thickBot="1">
      <c r="A696" s="91">
        <v>20595</v>
      </c>
      <c r="B696" s="92" t="s">
        <v>1570</v>
      </c>
      <c r="C696" s="112" t="s">
        <v>1571</v>
      </c>
      <c r="D696" s="119">
        <v>20</v>
      </c>
      <c r="E696" s="118" t="s">
        <v>1572</v>
      </c>
      <c r="F696" s="120" t="s">
        <v>19</v>
      </c>
    </row>
    <row r="697" spans="1:6" s="9" customFormat="1" ht="57">
      <c r="A697" s="6">
        <v>10401</v>
      </c>
      <c r="B697" s="7" t="s">
        <v>1573</v>
      </c>
      <c r="C697" s="11" t="s">
        <v>1574</v>
      </c>
      <c r="D697" s="6">
        <v>8</v>
      </c>
      <c r="E697" s="8" t="s">
        <v>1575</v>
      </c>
      <c r="F697" s="6" t="s">
        <v>19</v>
      </c>
    </row>
    <row r="698" spans="1:6" s="9" customFormat="1">
      <c r="A698" s="6">
        <v>11687</v>
      </c>
      <c r="B698" s="7" t="s">
        <v>1576</v>
      </c>
      <c r="C698" s="12" t="s">
        <v>1577</v>
      </c>
      <c r="D698" s="6">
        <v>1</v>
      </c>
      <c r="E698" s="8" t="s">
        <v>18</v>
      </c>
      <c r="F698" s="6" t="s">
        <v>19</v>
      </c>
    </row>
    <row r="699" spans="1:6" s="9" customFormat="1" ht="28.5">
      <c r="A699" s="6">
        <v>11688</v>
      </c>
      <c r="B699" s="7" t="s">
        <v>1578</v>
      </c>
      <c r="C699" s="12" t="s">
        <v>1579</v>
      </c>
      <c r="D699" s="6">
        <v>1</v>
      </c>
      <c r="E699" s="8" t="s">
        <v>18</v>
      </c>
      <c r="F699" s="6" t="s">
        <v>19</v>
      </c>
    </row>
    <row r="700" spans="1:6" s="9" customFormat="1" ht="28.5">
      <c r="A700" s="6">
        <v>18126</v>
      </c>
      <c r="B700" s="7" t="s">
        <v>1580</v>
      </c>
      <c r="C700" s="12" t="s">
        <v>1581</v>
      </c>
      <c r="D700" s="6">
        <v>1</v>
      </c>
      <c r="E700" s="8" t="s">
        <v>18</v>
      </c>
      <c r="F700" s="6" t="s">
        <v>19</v>
      </c>
    </row>
    <row r="701" spans="1:6" s="9" customFormat="1" ht="42.75">
      <c r="A701" s="6">
        <v>10402</v>
      </c>
      <c r="B701" s="7" t="s">
        <v>1582</v>
      </c>
      <c r="C701" s="11" t="s">
        <v>1583</v>
      </c>
      <c r="D701" s="6">
        <v>2</v>
      </c>
      <c r="E701" s="8" t="s">
        <v>1584</v>
      </c>
      <c r="F701" s="6" t="s">
        <v>19</v>
      </c>
    </row>
    <row r="702" spans="1:6" s="9" customFormat="1" ht="28.5">
      <c r="A702" s="6">
        <v>11236</v>
      </c>
      <c r="B702" s="7" t="s">
        <v>1585</v>
      </c>
      <c r="C702" s="12" t="s">
        <v>1586</v>
      </c>
      <c r="D702" s="6">
        <v>0</v>
      </c>
      <c r="E702" s="8"/>
      <c r="F702" s="6" t="s">
        <v>19</v>
      </c>
    </row>
    <row r="703" spans="1:6" s="9" customFormat="1" ht="28.5">
      <c r="A703" s="6">
        <v>11237</v>
      </c>
      <c r="B703" s="7" t="s">
        <v>1587</v>
      </c>
      <c r="C703" s="12" t="s">
        <v>1588</v>
      </c>
      <c r="D703" s="6">
        <v>0</v>
      </c>
      <c r="E703" s="8"/>
      <c r="F703" s="6" t="s">
        <v>19</v>
      </c>
    </row>
    <row r="704" spans="1:6" s="9" customFormat="1">
      <c r="A704" s="6">
        <v>11689</v>
      </c>
      <c r="B704" s="7" t="s">
        <v>1589</v>
      </c>
      <c r="C704" s="12" t="s">
        <v>1590</v>
      </c>
      <c r="D704" s="6">
        <v>1</v>
      </c>
      <c r="E704" s="8" t="s">
        <v>18</v>
      </c>
      <c r="F704" s="6" t="s">
        <v>19</v>
      </c>
    </row>
    <row r="705" spans="1:6" s="9" customFormat="1">
      <c r="A705" s="6">
        <v>10403</v>
      </c>
      <c r="B705" s="7" t="s">
        <v>1591</v>
      </c>
      <c r="C705" s="11" t="s">
        <v>1592</v>
      </c>
      <c r="D705" s="6">
        <v>2</v>
      </c>
      <c r="E705" s="8" t="s">
        <v>1593</v>
      </c>
      <c r="F705" s="6" t="s">
        <v>9</v>
      </c>
    </row>
    <row r="706" spans="1:6" s="9" customFormat="1" ht="28.5">
      <c r="A706" s="6">
        <v>11238</v>
      </c>
      <c r="B706" s="7" t="s">
        <v>1594</v>
      </c>
      <c r="C706" s="12" t="s">
        <v>1595</v>
      </c>
      <c r="D706" s="6">
        <v>0</v>
      </c>
      <c r="E706" s="8"/>
      <c r="F706" s="6" t="s">
        <v>19</v>
      </c>
    </row>
    <row r="707" spans="1:6" s="9" customFormat="1">
      <c r="A707" s="6">
        <v>11239</v>
      </c>
      <c r="B707" s="7" t="s">
        <v>1596</v>
      </c>
      <c r="C707" s="12" t="s">
        <v>1597</v>
      </c>
      <c r="D707" s="6">
        <v>0</v>
      </c>
      <c r="E707" s="8"/>
      <c r="F707" s="6" t="s">
        <v>19</v>
      </c>
    </row>
    <row r="708" spans="1:6" s="9" customFormat="1">
      <c r="A708" s="6">
        <v>20117</v>
      </c>
      <c r="B708" s="7" t="s">
        <v>1598</v>
      </c>
      <c r="C708" s="12" t="s">
        <v>1599</v>
      </c>
      <c r="D708" s="6">
        <v>1</v>
      </c>
      <c r="E708" s="8" t="s">
        <v>18</v>
      </c>
      <c r="F708" s="6" t="s">
        <v>19</v>
      </c>
    </row>
    <row r="709" spans="1:6" s="9" customFormat="1" ht="28.5">
      <c r="A709" s="6">
        <v>11240</v>
      </c>
      <c r="B709" s="7" t="s">
        <v>1600</v>
      </c>
      <c r="C709" s="12" t="s">
        <v>1601</v>
      </c>
      <c r="D709" s="6">
        <v>0</v>
      </c>
      <c r="E709" s="8"/>
      <c r="F709" s="6" t="s">
        <v>19</v>
      </c>
    </row>
    <row r="710" spans="1:6" s="9" customFormat="1" ht="28.5">
      <c r="A710" s="6">
        <v>11241</v>
      </c>
      <c r="B710" s="7" t="s">
        <v>1602</v>
      </c>
      <c r="C710" s="12" t="s">
        <v>1603</v>
      </c>
      <c r="D710" s="6">
        <v>1</v>
      </c>
      <c r="E710" s="8" t="s">
        <v>1604</v>
      </c>
      <c r="F710" s="6" t="s">
        <v>19</v>
      </c>
    </row>
    <row r="711" spans="1:6" s="9" customFormat="1" ht="28.5">
      <c r="A711" s="6">
        <v>12672</v>
      </c>
      <c r="B711" s="7" t="s">
        <v>1605</v>
      </c>
      <c r="C711" s="11" t="s">
        <v>1606</v>
      </c>
      <c r="D711" s="6">
        <v>6</v>
      </c>
      <c r="E711" s="8" t="s">
        <v>1607</v>
      </c>
      <c r="F711" s="6" t="s">
        <v>9</v>
      </c>
    </row>
    <row r="712" spans="1:6" s="9" customFormat="1" ht="28.5">
      <c r="A712" s="6">
        <v>20118</v>
      </c>
      <c r="B712" s="7" t="s">
        <v>1608</v>
      </c>
      <c r="C712" s="12" t="s">
        <v>1609</v>
      </c>
      <c r="D712" s="6">
        <v>1</v>
      </c>
      <c r="E712" s="8" t="s">
        <v>18</v>
      </c>
      <c r="F712" s="6" t="s">
        <v>19</v>
      </c>
    </row>
    <row r="713" spans="1:6" s="9" customFormat="1">
      <c r="A713" s="6">
        <v>12676</v>
      </c>
      <c r="B713" s="7" t="s">
        <v>1610</v>
      </c>
      <c r="C713" s="12" t="s">
        <v>1611</v>
      </c>
      <c r="D713" s="6">
        <v>1</v>
      </c>
      <c r="E713" s="8" t="s">
        <v>18</v>
      </c>
      <c r="F713" s="6" t="s">
        <v>19</v>
      </c>
    </row>
    <row r="714" spans="1:6" s="9" customFormat="1">
      <c r="A714" s="6">
        <v>20119</v>
      </c>
      <c r="B714" s="7" t="s">
        <v>1612</v>
      </c>
      <c r="C714" s="12" t="s">
        <v>1613</v>
      </c>
      <c r="D714" s="6">
        <v>1</v>
      </c>
      <c r="E714" s="8" t="s">
        <v>18</v>
      </c>
      <c r="F714" s="6" t="s">
        <v>19</v>
      </c>
    </row>
    <row r="715" spans="1:6" s="9" customFormat="1">
      <c r="A715" s="6">
        <v>12674</v>
      </c>
      <c r="B715" s="7" t="s">
        <v>1614</v>
      </c>
      <c r="C715" s="12" t="s">
        <v>1615</v>
      </c>
      <c r="D715" s="6">
        <v>1</v>
      </c>
      <c r="E715" s="8" t="s">
        <v>18</v>
      </c>
      <c r="F715" s="6" t="s">
        <v>19</v>
      </c>
    </row>
    <row r="716" spans="1:6" s="9" customFormat="1">
      <c r="A716" s="6">
        <v>20120</v>
      </c>
      <c r="B716" s="7" t="s">
        <v>1616</v>
      </c>
      <c r="C716" s="12" t="s">
        <v>1617</v>
      </c>
      <c r="D716" s="6">
        <v>1</v>
      </c>
      <c r="E716" s="8" t="s">
        <v>18</v>
      </c>
      <c r="F716" s="6" t="s">
        <v>19</v>
      </c>
    </row>
    <row r="717" spans="1:6" s="9" customFormat="1">
      <c r="A717" s="6">
        <v>20121</v>
      </c>
      <c r="B717" s="7" t="s">
        <v>1618</v>
      </c>
      <c r="C717" s="11" t="s">
        <v>1619</v>
      </c>
      <c r="D717" s="6">
        <v>1</v>
      </c>
      <c r="E717" s="8" t="s">
        <v>18</v>
      </c>
      <c r="F717" s="6" t="s">
        <v>19</v>
      </c>
    </row>
    <row r="718" spans="1:6" s="9" customFormat="1" ht="22.5" thickBot="1">
      <c r="A718" s="102">
        <v>10007</v>
      </c>
      <c r="B718" s="103" t="s">
        <v>26</v>
      </c>
      <c r="C718" s="104" t="s">
        <v>27</v>
      </c>
      <c r="D718" s="117">
        <v>41</v>
      </c>
      <c r="E718" s="102" t="s">
        <v>28</v>
      </c>
      <c r="F718" s="102" t="s">
        <v>9</v>
      </c>
    </row>
    <row r="719" spans="1:6" s="9" customFormat="1" ht="45.75" thickBot="1">
      <c r="A719" s="91">
        <v>17043</v>
      </c>
      <c r="B719" s="92" t="s">
        <v>1620</v>
      </c>
      <c r="C719" s="112" t="s">
        <v>1621</v>
      </c>
      <c r="D719" s="119">
        <v>8</v>
      </c>
      <c r="E719" s="121" t="s">
        <v>1622</v>
      </c>
      <c r="F719" s="120" t="s">
        <v>9</v>
      </c>
    </row>
    <row r="720" spans="1:6" s="9" customFormat="1">
      <c r="A720" s="6">
        <v>17044</v>
      </c>
      <c r="B720" s="7" t="s">
        <v>1623</v>
      </c>
      <c r="C720" s="11" t="s">
        <v>1624</v>
      </c>
      <c r="D720" s="6">
        <v>0</v>
      </c>
      <c r="E720" s="8"/>
      <c r="F720" s="6" t="s">
        <v>19</v>
      </c>
    </row>
    <row r="721" spans="1:6" s="9" customFormat="1">
      <c r="A721" s="6">
        <v>10418</v>
      </c>
      <c r="B721" s="7" t="s">
        <v>1625</v>
      </c>
      <c r="C721" s="12" t="s">
        <v>1626</v>
      </c>
      <c r="D721" s="6">
        <v>0</v>
      </c>
      <c r="E721" s="8"/>
      <c r="F721" s="6" t="s">
        <v>19</v>
      </c>
    </row>
    <row r="722" spans="1:6" s="9" customFormat="1">
      <c r="A722" s="6">
        <v>10419</v>
      </c>
      <c r="B722" s="7" t="s">
        <v>1627</v>
      </c>
      <c r="C722" s="12" t="s">
        <v>1628</v>
      </c>
      <c r="D722" s="6">
        <v>0</v>
      </c>
      <c r="E722" s="8"/>
      <c r="F722" s="6" t="s">
        <v>19</v>
      </c>
    </row>
    <row r="723" spans="1:6" s="9" customFormat="1">
      <c r="A723" s="6">
        <v>10420</v>
      </c>
      <c r="B723" s="7" t="s">
        <v>1629</v>
      </c>
      <c r="C723" s="12" t="s">
        <v>1630</v>
      </c>
      <c r="D723" s="6">
        <v>0</v>
      </c>
      <c r="E723" s="8"/>
      <c r="F723" s="6" t="s">
        <v>19</v>
      </c>
    </row>
    <row r="724" spans="1:6" s="9" customFormat="1">
      <c r="A724" s="6">
        <v>10421</v>
      </c>
      <c r="B724" s="7" t="s">
        <v>1631</v>
      </c>
      <c r="C724" s="12" t="s">
        <v>1632</v>
      </c>
      <c r="D724" s="6">
        <v>0</v>
      </c>
      <c r="E724" s="8"/>
      <c r="F724" s="6" t="s">
        <v>19</v>
      </c>
    </row>
    <row r="725" spans="1:6" s="9" customFormat="1">
      <c r="A725" s="6">
        <v>10422</v>
      </c>
      <c r="B725" s="7" t="s">
        <v>1633</v>
      </c>
      <c r="C725" s="12" t="s">
        <v>1634</v>
      </c>
      <c r="D725" s="6">
        <v>0</v>
      </c>
      <c r="E725" s="8"/>
      <c r="F725" s="6" t="s">
        <v>19</v>
      </c>
    </row>
    <row r="726" spans="1:6" s="9" customFormat="1">
      <c r="A726" s="6">
        <v>10432</v>
      </c>
      <c r="B726" s="7" t="s">
        <v>1635</v>
      </c>
      <c r="C726" s="12" t="s">
        <v>1636</v>
      </c>
      <c r="D726" s="6">
        <v>0</v>
      </c>
      <c r="E726" s="8"/>
      <c r="F726" s="6" t="s">
        <v>19</v>
      </c>
    </row>
    <row r="727" spans="1:6" s="9" customFormat="1" ht="28.5">
      <c r="A727" s="6">
        <v>17045</v>
      </c>
      <c r="B727" s="7" t="s">
        <v>1637</v>
      </c>
      <c r="C727" s="11" t="s">
        <v>1638</v>
      </c>
      <c r="D727" s="6">
        <v>7</v>
      </c>
      <c r="E727" s="8" t="s">
        <v>1639</v>
      </c>
      <c r="F727" s="6" t="s">
        <v>19</v>
      </c>
    </row>
    <row r="728" spans="1:6" s="9" customFormat="1" ht="28.5">
      <c r="A728" s="6">
        <v>10423</v>
      </c>
      <c r="B728" s="7" t="s">
        <v>1640</v>
      </c>
      <c r="C728" s="12" t="s">
        <v>1641</v>
      </c>
      <c r="D728" s="6">
        <v>0</v>
      </c>
      <c r="E728" s="8"/>
      <c r="F728" s="6" t="s">
        <v>19</v>
      </c>
    </row>
    <row r="729" spans="1:6" s="9" customFormat="1" ht="28.5">
      <c r="A729" s="6">
        <v>10424</v>
      </c>
      <c r="B729" s="7" t="s">
        <v>1642</v>
      </c>
      <c r="C729" s="12" t="s">
        <v>1643</v>
      </c>
      <c r="D729" s="6">
        <v>1</v>
      </c>
      <c r="E729" s="8" t="s">
        <v>1644</v>
      </c>
      <c r="F729" s="6" t="s">
        <v>19</v>
      </c>
    </row>
    <row r="730" spans="1:6" s="9" customFormat="1">
      <c r="A730" s="6">
        <v>10425</v>
      </c>
      <c r="B730" s="7" t="s">
        <v>1645</v>
      </c>
      <c r="C730" s="12" t="s">
        <v>1646</v>
      </c>
      <c r="D730" s="6">
        <v>1</v>
      </c>
      <c r="E730" s="8" t="s">
        <v>1647</v>
      </c>
      <c r="F730" s="6" t="s">
        <v>19</v>
      </c>
    </row>
    <row r="731" spans="1:6" s="9" customFormat="1" ht="28.5">
      <c r="A731" s="6">
        <v>10210</v>
      </c>
      <c r="B731" s="7" t="s">
        <v>1648</v>
      </c>
      <c r="C731" s="13" t="s">
        <v>1649</v>
      </c>
      <c r="D731" s="6">
        <v>1</v>
      </c>
      <c r="E731" s="8" t="s">
        <v>1650</v>
      </c>
      <c r="F731" s="6" t="s">
        <v>19</v>
      </c>
    </row>
    <row r="732" spans="1:6" s="9" customFormat="1">
      <c r="A732" s="6">
        <v>10426</v>
      </c>
      <c r="B732" s="7" t="s">
        <v>1651</v>
      </c>
      <c r="C732" s="12" t="s">
        <v>1652</v>
      </c>
      <c r="D732" s="6">
        <v>0</v>
      </c>
      <c r="E732" s="8"/>
      <c r="F732" s="6" t="s">
        <v>19</v>
      </c>
    </row>
    <row r="733" spans="1:6" s="9" customFormat="1">
      <c r="A733" s="6">
        <v>16938</v>
      </c>
      <c r="B733" s="7" t="s">
        <v>1653</v>
      </c>
      <c r="C733" s="12" t="s">
        <v>1654</v>
      </c>
      <c r="D733" s="6">
        <v>1</v>
      </c>
      <c r="E733" s="8" t="s">
        <v>18</v>
      </c>
      <c r="F733" s="6" t="s">
        <v>19</v>
      </c>
    </row>
    <row r="734" spans="1:6" s="9" customFormat="1">
      <c r="A734" s="6">
        <v>10427</v>
      </c>
      <c r="B734" s="7" t="s">
        <v>1655</v>
      </c>
      <c r="C734" s="12" t="s">
        <v>1656</v>
      </c>
      <c r="D734" s="6">
        <v>0</v>
      </c>
      <c r="E734" s="8"/>
      <c r="F734" s="6" t="s">
        <v>19</v>
      </c>
    </row>
    <row r="735" spans="1:6" s="9" customFormat="1">
      <c r="A735" s="6">
        <v>11622</v>
      </c>
      <c r="B735" s="7" t="s">
        <v>1657</v>
      </c>
      <c r="C735" s="12" t="s">
        <v>1658</v>
      </c>
      <c r="D735" s="6">
        <v>1</v>
      </c>
      <c r="E735" s="8" t="s">
        <v>18</v>
      </c>
      <c r="F735" s="6" t="s">
        <v>19</v>
      </c>
    </row>
    <row r="736" spans="1:6" s="9" customFormat="1">
      <c r="A736" s="6">
        <v>11623</v>
      </c>
      <c r="B736" s="7" t="s">
        <v>1659</v>
      </c>
      <c r="C736" s="12" t="s">
        <v>1660</v>
      </c>
      <c r="D736" s="6">
        <v>1</v>
      </c>
      <c r="E736" s="8" t="s">
        <v>18</v>
      </c>
      <c r="F736" s="6" t="s">
        <v>19</v>
      </c>
    </row>
    <row r="737" spans="1:6" s="9" customFormat="1">
      <c r="A737" s="6">
        <v>10428</v>
      </c>
      <c r="B737" s="7" t="s">
        <v>1661</v>
      </c>
      <c r="C737" s="12" t="s">
        <v>1662</v>
      </c>
      <c r="D737" s="6">
        <v>0</v>
      </c>
      <c r="E737" s="8"/>
      <c r="F737" s="6" t="s">
        <v>19</v>
      </c>
    </row>
    <row r="738" spans="1:6" s="9" customFormat="1">
      <c r="A738" s="6">
        <v>10429</v>
      </c>
      <c r="B738" s="7" t="s">
        <v>1663</v>
      </c>
      <c r="C738" s="12" t="s">
        <v>1664</v>
      </c>
      <c r="D738" s="6">
        <v>0</v>
      </c>
      <c r="E738" s="8"/>
      <c r="F738" s="6" t="s">
        <v>19</v>
      </c>
    </row>
    <row r="739" spans="1:6" s="9" customFormat="1">
      <c r="A739" s="6">
        <v>10430</v>
      </c>
      <c r="B739" s="7" t="s">
        <v>1665</v>
      </c>
      <c r="C739" s="12" t="s">
        <v>1666</v>
      </c>
      <c r="D739" s="6">
        <v>0</v>
      </c>
      <c r="E739" s="8"/>
      <c r="F739" s="6" t="s">
        <v>19</v>
      </c>
    </row>
    <row r="740" spans="1:6" s="9" customFormat="1">
      <c r="A740" s="6">
        <v>10431</v>
      </c>
      <c r="B740" s="7" t="s">
        <v>1667</v>
      </c>
      <c r="C740" s="12" t="s">
        <v>1668</v>
      </c>
      <c r="D740" s="6">
        <v>0</v>
      </c>
      <c r="E740" s="8"/>
      <c r="F740" s="6" t="s">
        <v>19</v>
      </c>
    </row>
    <row r="741" spans="1:6" s="9" customFormat="1" ht="28.5">
      <c r="A741" s="6">
        <v>10433</v>
      </c>
      <c r="B741" s="7" t="s">
        <v>1669</v>
      </c>
      <c r="C741" s="12" t="s">
        <v>1670</v>
      </c>
      <c r="D741" s="6">
        <v>1</v>
      </c>
      <c r="E741" s="8" t="s">
        <v>1671</v>
      </c>
      <c r="F741" s="6" t="s">
        <v>19</v>
      </c>
    </row>
    <row r="742" spans="1:6" s="9" customFormat="1">
      <c r="A742" s="6">
        <v>20122</v>
      </c>
      <c r="B742" s="7" t="s">
        <v>1672</v>
      </c>
      <c r="C742" s="12" t="s">
        <v>1673</v>
      </c>
      <c r="D742" s="6">
        <v>1</v>
      </c>
      <c r="E742" s="8" t="s">
        <v>18</v>
      </c>
      <c r="F742" s="6" t="s">
        <v>19</v>
      </c>
    </row>
    <row r="743" spans="1:6" s="9" customFormat="1">
      <c r="A743" s="6">
        <v>10417</v>
      </c>
      <c r="B743" s="7" t="s">
        <v>1674</v>
      </c>
      <c r="C743" s="11" t="s">
        <v>1675</v>
      </c>
      <c r="D743" s="6">
        <v>0</v>
      </c>
      <c r="E743" s="8"/>
      <c r="F743" s="6" t="s">
        <v>19</v>
      </c>
    </row>
    <row r="744" spans="1:6" s="9" customFormat="1">
      <c r="A744" s="6">
        <v>10434</v>
      </c>
      <c r="B744" s="7" t="s">
        <v>1676</v>
      </c>
      <c r="C744" s="12" t="s">
        <v>1677</v>
      </c>
      <c r="D744" s="6">
        <v>0</v>
      </c>
      <c r="E744" s="8"/>
      <c r="F744" s="6" t="s">
        <v>19</v>
      </c>
    </row>
    <row r="745" spans="1:6" s="9" customFormat="1">
      <c r="A745" s="6">
        <v>10435</v>
      </c>
      <c r="B745" s="7" t="s">
        <v>1678</v>
      </c>
      <c r="C745" s="12" t="s">
        <v>1679</v>
      </c>
      <c r="D745" s="6">
        <v>0</v>
      </c>
      <c r="E745" s="8"/>
      <c r="F745" s="6" t="s">
        <v>19</v>
      </c>
    </row>
    <row r="746" spans="1:6" s="9" customFormat="1">
      <c r="A746" s="6">
        <v>10436</v>
      </c>
      <c r="B746" s="7" t="s">
        <v>1680</v>
      </c>
      <c r="C746" s="12" t="s">
        <v>1681</v>
      </c>
      <c r="D746" s="6">
        <v>0</v>
      </c>
      <c r="E746" s="8"/>
      <c r="F746" s="6" t="s">
        <v>19</v>
      </c>
    </row>
    <row r="747" spans="1:6" s="9" customFormat="1">
      <c r="A747" s="6">
        <v>10438</v>
      </c>
      <c r="B747" s="7" t="s">
        <v>1682</v>
      </c>
      <c r="C747" s="12" t="s">
        <v>1683</v>
      </c>
      <c r="D747" s="6">
        <v>0</v>
      </c>
      <c r="E747" s="8"/>
      <c r="F747" s="6" t="s">
        <v>19</v>
      </c>
    </row>
    <row r="748" spans="1:6" s="9" customFormat="1" ht="15" thickBot="1">
      <c r="A748" s="6">
        <v>17046</v>
      </c>
      <c r="B748" s="7" t="s">
        <v>1684</v>
      </c>
      <c r="C748" s="11" t="s">
        <v>1685</v>
      </c>
      <c r="D748" s="6">
        <v>0</v>
      </c>
      <c r="E748" s="8"/>
      <c r="F748" s="6" t="s">
        <v>19</v>
      </c>
    </row>
    <row r="749" spans="1:6" s="9" customFormat="1" ht="20.25" thickBot="1">
      <c r="A749" s="91">
        <v>10410</v>
      </c>
      <c r="B749" s="92" t="s">
        <v>1686</v>
      </c>
      <c r="C749" s="112" t="s">
        <v>1687</v>
      </c>
      <c r="D749" s="119">
        <v>8</v>
      </c>
      <c r="E749" s="121" t="s">
        <v>1688</v>
      </c>
      <c r="F749" s="120" t="s">
        <v>9</v>
      </c>
    </row>
    <row r="750" spans="1:6" s="9" customFormat="1">
      <c r="A750" s="6">
        <v>10439</v>
      </c>
      <c r="B750" s="7" t="s">
        <v>1689</v>
      </c>
      <c r="C750" s="11" t="s">
        <v>1690</v>
      </c>
      <c r="D750" s="6">
        <v>5</v>
      </c>
      <c r="E750" s="8" t="s">
        <v>1691</v>
      </c>
      <c r="F750" s="6" t="s">
        <v>19</v>
      </c>
    </row>
    <row r="751" spans="1:6" s="9" customFormat="1" ht="28.5">
      <c r="A751" s="6">
        <v>10445</v>
      </c>
      <c r="B751" s="7" t="s">
        <v>1692</v>
      </c>
      <c r="C751" s="12" t="s">
        <v>1693</v>
      </c>
      <c r="D751" s="6">
        <v>0</v>
      </c>
      <c r="E751" s="8"/>
      <c r="F751" s="6" t="s">
        <v>19</v>
      </c>
    </row>
    <row r="752" spans="1:6" s="9" customFormat="1">
      <c r="A752" s="6">
        <v>10447</v>
      </c>
      <c r="B752" s="7" t="s">
        <v>1694</v>
      </c>
      <c r="C752" s="12" t="s">
        <v>1695</v>
      </c>
      <c r="D752" s="6">
        <v>1</v>
      </c>
      <c r="E752" s="8" t="s">
        <v>1696</v>
      </c>
      <c r="F752" s="6" t="s">
        <v>19</v>
      </c>
    </row>
    <row r="753" spans="1:6" s="9" customFormat="1" ht="28.5">
      <c r="A753" s="6">
        <v>10446</v>
      </c>
      <c r="B753" s="7" t="s">
        <v>1697</v>
      </c>
      <c r="C753" s="12" t="s">
        <v>1698</v>
      </c>
      <c r="D753" s="6">
        <v>1</v>
      </c>
      <c r="E753" s="8" t="s">
        <v>1699</v>
      </c>
      <c r="F753" s="6" t="s">
        <v>19</v>
      </c>
    </row>
    <row r="754" spans="1:6" s="9" customFormat="1">
      <c r="A754" s="6">
        <v>10448</v>
      </c>
      <c r="B754" s="7" t="s">
        <v>1700</v>
      </c>
      <c r="C754" s="12" t="s">
        <v>1701</v>
      </c>
      <c r="D754" s="6">
        <v>1</v>
      </c>
      <c r="E754" s="8" t="s">
        <v>1702</v>
      </c>
      <c r="F754" s="6" t="s">
        <v>19</v>
      </c>
    </row>
    <row r="755" spans="1:6" s="9" customFormat="1">
      <c r="A755" s="6">
        <v>10450</v>
      </c>
      <c r="B755" s="7" t="s">
        <v>1703</v>
      </c>
      <c r="C755" s="12" t="s">
        <v>1704</v>
      </c>
      <c r="D755" s="6">
        <v>1</v>
      </c>
      <c r="E755" s="8" t="s">
        <v>1705</v>
      </c>
      <c r="F755" s="6" t="s">
        <v>19</v>
      </c>
    </row>
    <row r="756" spans="1:6" s="9" customFormat="1">
      <c r="A756" s="6">
        <v>10451</v>
      </c>
      <c r="B756" s="7" t="s">
        <v>1706</v>
      </c>
      <c r="C756" s="12" t="s">
        <v>1707</v>
      </c>
      <c r="D756" s="6">
        <v>0</v>
      </c>
      <c r="E756" s="8"/>
      <c r="F756" s="6" t="s">
        <v>19</v>
      </c>
    </row>
    <row r="757" spans="1:6" s="9" customFormat="1">
      <c r="A757" s="6">
        <v>10452</v>
      </c>
      <c r="B757" s="7" t="s">
        <v>1708</v>
      </c>
      <c r="C757" s="12" t="s">
        <v>1709</v>
      </c>
      <c r="D757" s="6">
        <v>0</v>
      </c>
      <c r="E757" s="8"/>
      <c r="F757" s="6" t="s">
        <v>19</v>
      </c>
    </row>
    <row r="758" spans="1:6" s="9" customFormat="1">
      <c r="A758" s="6">
        <v>10440</v>
      </c>
      <c r="B758" s="7" t="s">
        <v>1710</v>
      </c>
      <c r="C758" s="11" t="s">
        <v>1711</v>
      </c>
      <c r="D758" s="6">
        <v>0</v>
      </c>
      <c r="E758" s="8"/>
      <c r="F758" s="6" t="s">
        <v>19</v>
      </c>
    </row>
    <row r="759" spans="1:6" s="9" customFormat="1">
      <c r="A759" s="6">
        <v>10453</v>
      </c>
      <c r="B759" s="7" t="s">
        <v>1712</v>
      </c>
      <c r="C759" s="12" t="s">
        <v>1713</v>
      </c>
      <c r="D759" s="6">
        <v>0</v>
      </c>
      <c r="E759" s="8"/>
      <c r="F759" s="6" t="s">
        <v>19</v>
      </c>
    </row>
    <row r="760" spans="1:6" s="9" customFormat="1">
      <c r="A760" s="6">
        <v>10454</v>
      </c>
      <c r="B760" s="7" t="s">
        <v>1714</v>
      </c>
      <c r="C760" s="12" t="s">
        <v>1715</v>
      </c>
      <c r="D760" s="6">
        <v>0</v>
      </c>
      <c r="E760" s="8"/>
      <c r="F760" s="6" t="s">
        <v>19</v>
      </c>
    </row>
    <row r="761" spans="1:6" s="9" customFormat="1">
      <c r="A761" s="6">
        <v>10455</v>
      </c>
      <c r="B761" s="7" t="s">
        <v>1716</v>
      </c>
      <c r="C761" s="12" t="s">
        <v>1717</v>
      </c>
      <c r="D761" s="6">
        <v>0</v>
      </c>
      <c r="E761" s="8"/>
      <c r="F761" s="6" t="s">
        <v>19</v>
      </c>
    </row>
    <row r="762" spans="1:6" s="9" customFormat="1">
      <c r="A762" s="6">
        <v>17047</v>
      </c>
      <c r="B762" s="7" t="s">
        <v>1718</v>
      </c>
      <c r="C762" s="12" t="s">
        <v>1719</v>
      </c>
      <c r="D762" s="6">
        <v>0</v>
      </c>
      <c r="E762" s="8"/>
      <c r="F762" s="6" t="s">
        <v>19</v>
      </c>
    </row>
    <row r="763" spans="1:6" s="9" customFormat="1">
      <c r="A763" s="6">
        <v>17048</v>
      </c>
      <c r="B763" s="7" t="s">
        <v>1720</v>
      </c>
      <c r="C763" s="12" t="s">
        <v>1721</v>
      </c>
      <c r="D763" s="6">
        <v>0</v>
      </c>
      <c r="E763" s="8"/>
      <c r="F763" s="6" t="s">
        <v>19</v>
      </c>
    </row>
    <row r="764" spans="1:6" s="9" customFormat="1">
      <c r="A764" s="6">
        <v>20123</v>
      </c>
      <c r="B764" s="7" t="s">
        <v>1722</v>
      </c>
      <c r="C764" s="11" t="s">
        <v>1723</v>
      </c>
      <c r="D764" s="6">
        <v>1</v>
      </c>
      <c r="E764" s="8" t="s">
        <v>18</v>
      </c>
      <c r="F764" s="6" t="s">
        <v>19</v>
      </c>
    </row>
    <row r="765" spans="1:6" s="9" customFormat="1">
      <c r="A765" s="6">
        <v>10456</v>
      </c>
      <c r="B765" s="7" t="s">
        <v>1724</v>
      </c>
      <c r="C765" s="12" t="s">
        <v>1725</v>
      </c>
      <c r="D765" s="6">
        <v>0</v>
      </c>
      <c r="E765" s="8"/>
      <c r="F765" s="6" t="s">
        <v>19</v>
      </c>
    </row>
    <row r="766" spans="1:6" s="9" customFormat="1">
      <c r="A766" s="6">
        <v>10457</v>
      </c>
      <c r="B766" s="7" t="s">
        <v>1726</v>
      </c>
      <c r="C766" s="12" t="s">
        <v>1727</v>
      </c>
      <c r="D766" s="6">
        <v>0</v>
      </c>
      <c r="E766" s="8"/>
      <c r="F766" s="6" t="s">
        <v>19</v>
      </c>
    </row>
    <row r="767" spans="1:6" s="9" customFormat="1">
      <c r="A767" s="6">
        <v>10458</v>
      </c>
      <c r="B767" s="7" t="s">
        <v>1728</v>
      </c>
      <c r="C767" s="12" t="s">
        <v>1729</v>
      </c>
      <c r="D767" s="6">
        <v>0</v>
      </c>
      <c r="E767" s="8"/>
      <c r="F767" s="6" t="s">
        <v>19</v>
      </c>
    </row>
    <row r="768" spans="1:6" s="9" customFormat="1">
      <c r="A768" s="6">
        <v>10459</v>
      </c>
      <c r="B768" s="7" t="s">
        <v>1730</v>
      </c>
      <c r="C768" s="12" t="s">
        <v>1731</v>
      </c>
      <c r="D768" s="6">
        <v>0</v>
      </c>
      <c r="E768" s="8"/>
      <c r="F768" s="6" t="s">
        <v>19</v>
      </c>
    </row>
    <row r="769" spans="1:6" s="9" customFormat="1">
      <c r="A769" s="6">
        <v>10443</v>
      </c>
      <c r="B769" s="7" t="s">
        <v>1732</v>
      </c>
      <c r="C769" s="11" t="s">
        <v>1733</v>
      </c>
      <c r="D769" s="6">
        <v>0</v>
      </c>
      <c r="E769" s="8"/>
      <c r="F769" s="6" t="s">
        <v>9</v>
      </c>
    </row>
    <row r="770" spans="1:6" s="9" customFormat="1">
      <c r="A770" s="6">
        <v>10463</v>
      </c>
      <c r="B770" s="7" t="s">
        <v>1734</v>
      </c>
      <c r="C770" s="12" t="s">
        <v>1735</v>
      </c>
      <c r="D770" s="6">
        <v>0</v>
      </c>
      <c r="E770" s="8"/>
      <c r="F770" s="6" t="s">
        <v>19</v>
      </c>
    </row>
    <row r="771" spans="1:6" s="9" customFormat="1">
      <c r="A771" s="6">
        <v>10464</v>
      </c>
      <c r="B771" s="7" t="s">
        <v>1736</v>
      </c>
      <c r="C771" s="12" t="s">
        <v>1737</v>
      </c>
      <c r="D771" s="6">
        <v>0</v>
      </c>
      <c r="E771" s="8"/>
      <c r="F771" s="6" t="s">
        <v>19</v>
      </c>
    </row>
    <row r="772" spans="1:6" s="9" customFormat="1">
      <c r="A772" s="6">
        <v>10465</v>
      </c>
      <c r="B772" s="7" t="s">
        <v>1738</v>
      </c>
      <c r="C772" s="12" t="s">
        <v>1739</v>
      </c>
      <c r="D772" s="6">
        <v>0</v>
      </c>
      <c r="E772" s="8"/>
      <c r="F772" s="6" t="s">
        <v>19</v>
      </c>
    </row>
    <row r="773" spans="1:6" s="9" customFormat="1">
      <c r="A773" s="6">
        <v>10444</v>
      </c>
      <c r="B773" s="7" t="s">
        <v>1740</v>
      </c>
      <c r="C773" s="11" t="s">
        <v>1741</v>
      </c>
      <c r="D773" s="6">
        <v>1</v>
      </c>
      <c r="E773" s="8"/>
      <c r="F773" s="6" t="s">
        <v>19</v>
      </c>
    </row>
    <row r="774" spans="1:6" s="9" customFormat="1">
      <c r="A774" s="6">
        <v>10460</v>
      </c>
      <c r="B774" s="7" t="s">
        <v>1742</v>
      </c>
      <c r="C774" s="12" t="s">
        <v>1743</v>
      </c>
      <c r="D774" s="6">
        <v>0</v>
      </c>
      <c r="E774" s="8"/>
      <c r="F774" s="6" t="s">
        <v>19</v>
      </c>
    </row>
    <row r="775" spans="1:6" s="9" customFormat="1">
      <c r="A775" s="6">
        <v>10466</v>
      </c>
      <c r="B775" s="7" t="s">
        <v>1744</v>
      </c>
      <c r="C775" s="12" t="s">
        <v>1745</v>
      </c>
      <c r="D775" s="6">
        <v>0</v>
      </c>
      <c r="E775" s="8"/>
      <c r="F775" s="6" t="s">
        <v>19</v>
      </c>
    </row>
    <row r="776" spans="1:6" s="9" customFormat="1">
      <c r="A776" s="6">
        <v>10467</v>
      </c>
      <c r="B776" s="7" t="s">
        <v>1746</v>
      </c>
      <c r="C776" s="12" t="s">
        <v>1747</v>
      </c>
      <c r="D776" s="6">
        <v>1</v>
      </c>
      <c r="E776" s="8" t="s">
        <v>1748</v>
      </c>
      <c r="F776" s="6" t="s">
        <v>19</v>
      </c>
    </row>
    <row r="777" spans="1:6" s="9" customFormat="1">
      <c r="A777" s="6">
        <v>20124</v>
      </c>
      <c r="B777" s="7" t="s">
        <v>1749</v>
      </c>
      <c r="C777" s="13" t="s">
        <v>1750</v>
      </c>
      <c r="D777" s="6">
        <v>1</v>
      </c>
      <c r="E777" s="8" t="s">
        <v>18</v>
      </c>
      <c r="F777" s="6" t="s">
        <v>19</v>
      </c>
    </row>
    <row r="778" spans="1:6" s="9" customFormat="1" ht="15" thickBot="1">
      <c r="A778" s="6">
        <v>10468</v>
      </c>
      <c r="B778" s="7" t="s">
        <v>1751</v>
      </c>
      <c r="C778" s="12" t="s">
        <v>1752</v>
      </c>
      <c r="D778" s="6">
        <v>0</v>
      </c>
      <c r="E778" s="8"/>
      <c r="F778" s="6" t="s">
        <v>19</v>
      </c>
    </row>
    <row r="779" spans="1:6" s="9" customFormat="1" ht="20.25" thickBot="1">
      <c r="A779" s="91">
        <v>10411</v>
      </c>
      <c r="B779" s="92" t="s">
        <v>1753</v>
      </c>
      <c r="C779" s="112" t="s">
        <v>1754</v>
      </c>
      <c r="D779" s="119">
        <v>11</v>
      </c>
      <c r="E779" s="121"/>
      <c r="F779" s="120" t="s">
        <v>9</v>
      </c>
    </row>
    <row r="780" spans="1:6" s="9" customFormat="1">
      <c r="A780" s="6">
        <v>10469</v>
      </c>
      <c r="B780" s="7" t="s">
        <v>1755</v>
      </c>
      <c r="C780" s="11" t="s">
        <v>1756</v>
      </c>
      <c r="D780" s="6">
        <v>1</v>
      </c>
      <c r="E780" s="8" t="s">
        <v>1757</v>
      </c>
      <c r="F780" s="6" t="s">
        <v>9</v>
      </c>
    </row>
    <row r="781" spans="1:6" s="9" customFormat="1">
      <c r="A781" s="6">
        <v>10474</v>
      </c>
      <c r="B781" s="7" t="s">
        <v>1758</v>
      </c>
      <c r="C781" s="12" t="s">
        <v>1759</v>
      </c>
      <c r="D781" s="6">
        <v>0</v>
      </c>
      <c r="E781" s="8"/>
      <c r="F781" s="6" t="s">
        <v>19</v>
      </c>
    </row>
    <row r="782" spans="1:6" s="9" customFormat="1" ht="28.5">
      <c r="A782" s="6">
        <v>11243</v>
      </c>
      <c r="B782" s="7" t="s">
        <v>1760</v>
      </c>
      <c r="C782" s="12" t="s">
        <v>1761</v>
      </c>
      <c r="D782" s="6">
        <v>1</v>
      </c>
      <c r="E782" s="8" t="s">
        <v>1762</v>
      </c>
      <c r="F782" s="6" t="s">
        <v>19</v>
      </c>
    </row>
    <row r="783" spans="1:6" s="9" customFormat="1">
      <c r="A783" s="6">
        <v>17050</v>
      </c>
      <c r="B783" s="7" t="s">
        <v>1763</v>
      </c>
      <c r="C783" s="12" t="s">
        <v>1764</v>
      </c>
      <c r="D783" s="6">
        <v>0</v>
      </c>
      <c r="E783" s="8"/>
      <c r="F783" s="6" t="s">
        <v>19</v>
      </c>
    </row>
    <row r="784" spans="1:6" s="9" customFormat="1">
      <c r="A784" s="6">
        <v>10470</v>
      </c>
      <c r="B784" s="7" t="s">
        <v>1765</v>
      </c>
      <c r="C784" s="11" t="s">
        <v>1766</v>
      </c>
      <c r="D784" s="6">
        <v>1</v>
      </c>
      <c r="E784" s="8" t="s">
        <v>1767</v>
      </c>
      <c r="F784" s="6" t="s">
        <v>9</v>
      </c>
    </row>
    <row r="785" spans="1:6" s="9" customFormat="1">
      <c r="A785" s="6">
        <v>10479</v>
      </c>
      <c r="B785" s="7" t="s">
        <v>1768</v>
      </c>
      <c r="C785" s="12" t="s">
        <v>1769</v>
      </c>
      <c r="D785" s="6">
        <v>1</v>
      </c>
      <c r="E785" s="8" t="s">
        <v>1770</v>
      </c>
      <c r="F785" s="6" t="s">
        <v>19</v>
      </c>
    </row>
    <row r="786" spans="1:6" s="9" customFormat="1">
      <c r="A786" s="6">
        <v>10480</v>
      </c>
      <c r="B786" s="7" t="s">
        <v>1771</v>
      </c>
      <c r="C786" s="12" t="s">
        <v>1772</v>
      </c>
      <c r="D786" s="6">
        <v>0</v>
      </c>
      <c r="E786" s="8"/>
      <c r="F786" s="6" t="s">
        <v>19</v>
      </c>
    </row>
    <row r="787" spans="1:6" s="9" customFormat="1">
      <c r="A787" s="6">
        <v>10481</v>
      </c>
      <c r="B787" s="7" t="s">
        <v>1773</v>
      </c>
      <c r="C787" s="12" t="s">
        <v>1774</v>
      </c>
      <c r="D787" s="6">
        <v>0</v>
      </c>
      <c r="E787" s="8"/>
      <c r="F787" s="6" t="s">
        <v>19</v>
      </c>
    </row>
    <row r="788" spans="1:6" s="9" customFormat="1">
      <c r="A788" s="6">
        <v>10472</v>
      </c>
      <c r="B788" s="7" t="s">
        <v>1775</v>
      </c>
      <c r="C788" s="11" t="s">
        <v>1776</v>
      </c>
      <c r="D788" s="6">
        <v>2</v>
      </c>
      <c r="E788" s="8" t="s">
        <v>1777</v>
      </c>
      <c r="F788" s="6" t="s">
        <v>9</v>
      </c>
    </row>
    <row r="789" spans="1:6" s="9" customFormat="1">
      <c r="A789" s="6">
        <v>10487</v>
      </c>
      <c r="B789" s="7" t="s">
        <v>1778</v>
      </c>
      <c r="C789" s="12" t="s">
        <v>1779</v>
      </c>
      <c r="D789" s="6">
        <v>0</v>
      </c>
      <c r="E789" s="8"/>
      <c r="F789" s="6" t="s">
        <v>19</v>
      </c>
    </row>
    <row r="790" spans="1:6" s="9" customFormat="1" ht="28.5">
      <c r="A790" s="6">
        <v>10488</v>
      </c>
      <c r="B790" s="7" t="s">
        <v>1780</v>
      </c>
      <c r="C790" s="12" t="s">
        <v>1781</v>
      </c>
      <c r="D790" s="6">
        <v>1</v>
      </c>
      <c r="E790" s="8" t="s">
        <v>1782</v>
      </c>
      <c r="F790" s="6" t="s">
        <v>19</v>
      </c>
    </row>
    <row r="791" spans="1:6" s="9" customFormat="1" ht="28.5">
      <c r="A791" s="6">
        <v>17051</v>
      </c>
      <c r="B791" s="7" t="s">
        <v>1783</v>
      </c>
      <c r="C791" s="12" t="s">
        <v>1784</v>
      </c>
      <c r="D791" s="6">
        <v>1</v>
      </c>
      <c r="E791" s="8" t="s">
        <v>1785</v>
      </c>
      <c r="F791" s="6" t="s">
        <v>19</v>
      </c>
    </row>
    <row r="792" spans="1:6" s="9" customFormat="1">
      <c r="A792" s="6">
        <v>10473</v>
      </c>
      <c r="B792" s="7" t="s">
        <v>1786</v>
      </c>
      <c r="C792" s="11" t="s">
        <v>1787</v>
      </c>
      <c r="D792" s="6">
        <v>7</v>
      </c>
      <c r="E792" s="8" t="s">
        <v>1788</v>
      </c>
      <c r="F792" s="6" t="s">
        <v>9</v>
      </c>
    </row>
    <row r="793" spans="1:6" s="9" customFormat="1" ht="28.5">
      <c r="A793" s="6">
        <v>10490</v>
      </c>
      <c r="B793" s="7" t="s">
        <v>1789</v>
      </c>
      <c r="C793" s="12" t="s">
        <v>1790</v>
      </c>
      <c r="D793" s="6">
        <v>1</v>
      </c>
      <c r="E793" s="8" t="s">
        <v>1791</v>
      </c>
      <c r="F793" s="6" t="s">
        <v>19</v>
      </c>
    </row>
    <row r="794" spans="1:6" s="9" customFormat="1">
      <c r="A794" s="6">
        <v>16940</v>
      </c>
      <c r="B794" s="7" t="s">
        <v>1792</v>
      </c>
      <c r="C794" s="12" t="s">
        <v>1793</v>
      </c>
      <c r="D794" s="6">
        <v>1</v>
      </c>
      <c r="E794" s="8" t="s">
        <v>18</v>
      </c>
      <c r="F794" s="6" t="s">
        <v>19</v>
      </c>
    </row>
    <row r="795" spans="1:6" s="9" customFormat="1">
      <c r="A795" s="6">
        <v>10491</v>
      </c>
      <c r="B795" s="7" t="s">
        <v>1794</v>
      </c>
      <c r="C795" s="12" t="s">
        <v>1795</v>
      </c>
      <c r="D795" s="6">
        <v>0</v>
      </c>
      <c r="E795" s="8"/>
      <c r="F795" s="6" t="s">
        <v>19</v>
      </c>
    </row>
    <row r="796" spans="1:6" s="9" customFormat="1" ht="28.5">
      <c r="A796" s="6">
        <v>10492</v>
      </c>
      <c r="B796" s="7" t="s">
        <v>1796</v>
      </c>
      <c r="C796" s="12" t="s">
        <v>1797</v>
      </c>
      <c r="D796" s="6">
        <v>0</v>
      </c>
      <c r="E796" s="8"/>
      <c r="F796" s="6" t="s">
        <v>19</v>
      </c>
    </row>
    <row r="797" spans="1:6" s="9" customFormat="1" ht="28.5">
      <c r="A797" s="6">
        <v>10493</v>
      </c>
      <c r="B797" s="7" t="s">
        <v>1798</v>
      </c>
      <c r="C797" s="12" t="s">
        <v>1799</v>
      </c>
      <c r="D797" s="6">
        <v>0</v>
      </c>
      <c r="E797" s="8"/>
      <c r="F797" s="6" t="s">
        <v>9</v>
      </c>
    </row>
    <row r="798" spans="1:6" s="9" customFormat="1">
      <c r="A798" s="6">
        <v>20125</v>
      </c>
      <c r="B798" s="7" t="s">
        <v>1800</v>
      </c>
      <c r="C798" s="12" t="s">
        <v>1801</v>
      </c>
      <c r="D798" s="6">
        <v>5</v>
      </c>
      <c r="E798" s="8" t="s">
        <v>1802</v>
      </c>
      <c r="F798" s="6" t="s">
        <v>19</v>
      </c>
    </row>
    <row r="799" spans="1:6" s="9" customFormat="1">
      <c r="A799" s="6">
        <v>20126</v>
      </c>
      <c r="B799" s="7" t="s">
        <v>1803</v>
      </c>
      <c r="C799" s="13" t="s">
        <v>1804</v>
      </c>
      <c r="D799" s="6">
        <v>1</v>
      </c>
      <c r="E799" s="8" t="s">
        <v>18</v>
      </c>
      <c r="F799" s="6" t="s">
        <v>19</v>
      </c>
    </row>
    <row r="800" spans="1:6" s="9" customFormat="1">
      <c r="A800" s="6">
        <v>20127</v>
      </c>
      <c r="B800" s="7" t="s">
        <v>1805</v>
      </c>
      <c r="C800" s="13" t="s">
        <v>1806</v>
      </c>
      <c r="D800" s="6">
        <v>1</v>
      </c>
      <c r="E800" s="8" t="s">
        <v>18</v>
      </c>
      <c r="F800" s="6" t="s">
        <v>19</v>
      </c>
    </row>
    <row r="801" spans="1:6" s="9" customFormat="1">
      <c r="A801" s="6">
        <v>20128</v>
      </c>
      <c r="B801" s="7" t="s">
        <v>1807</v>
      </c>
      <c r="C801" s="13" t="s">
        <v>1808</v>
      </c>
      <c r="D801" s="6">
        <v>1</v>
      </c>
      <c r="E801" s="8" t="s">
        <v>18</v>
      </c>
      <c r="F801" s="6" t="s">
        <v>19</v>
      </c>
    </row>
    <row r="802" spans="1:6" s="9" customFormat="1" ht="15" thickBot="1">
      <c r="A802" s="6">
        <v>20129</v>
      </c>
      <c r="B802" s="7" t="s">
        <v>1809</v>
      </c>
      <c r="C802" s="13" t="s">
        <v>1810</v>
      </c>
      <c r="D802" s="6">
        <v>1</v>
      </c>
      <c r="E802" s="8" t="s">
        <v>18</v>
      </c>
      <c r="F802" s="6" t="s">
        <v>19</v>
      </c>
    </row>
    <row r="803" spans="1:6" s="9" customFormat="1" ht="20.25" thickBot="1">
      <c r="A803" s="91">
        <v>17052</v>
      </c>
      <c r="B803" s="92" t="s">
        <v>1811</v>
      </c>
      <c r="C803" s="112" t="s">
        <v>1812</v>
      </c>
      <c r="D803" s="119">
        <v>0</v>
      </c>
      <c r="E803" s="121"/>
      <c r="F803" s="120" t="s">
        <v>19</v>
      </c>
    </row>
    <row r="804" spans="1:6" s="9" customFormat="1">
      <c r="A804" s="6">
        <v>10483</v>
      </c>
      <c r="B804" s="7" t="s">
        <v>1813</v>
      </c>
      <c r="C804" s="11" t="s">
        <v>1814</v>
      </c>
      <c r="D804" s="6">
        <v>0</v>
      </c>
      <c r="E804" s="8"/>
      <c r="F804" s="6" t="s">
        <v>19</v>
      </c>
    </row>
    <row r="805" spans="1:6" s="9" customFormat="1">
      <c r="A805" s="6">
        <v>10484</v>
      </c>
      <c r="B805" s="7" t="s">
        <v>1815</v>
      </c>
      <c r="C805" s="11" t="s">
        <v>1816</v>
      </c>
      <c r="D805" s="6">
        <v>0</v>
      </c>
      <c r="E805" s="8"/>
      <c r="F805" s="6" t="s">
        <v>19</v>
      </c>
    </row>
    <row r="806" spans="1:6" s="9" customFormat="1">
      <c r="A806" s="6">
        <v>10485</v>
      </c>
      <c r="B806" s="7" t="s">
        <v>1817</v>
      </c>
      <c r="C806" s="11" t="s">
        <v>1818</v>
      </c>
      <c r="D806" s="6">
        <v>0</v>
      </c>
      <c r="E806" s="8"/>
      <c r="F806" s="6" t="s">
        <v>19</v>
      </c>
    </row>
    <row r="807" spans="1:6" s="9" customFormat="1" ht="15" thickBot="1">
      <c r="A807" s="6">
        <v>10531</v>
      </c>
      <c r="B807" s="7" t="s">
        <v>1819</v>
      </c>
      <c r="C807" s="11" t="s">
        <v>1820</v>
      </c>
      <c r="D807" s="6">
        <v>0</v>
      </c>
      <c r="E807" s="8"/>
      <c r="F807" s="6" t="s">
        <v>9</v>
      </c>
    </row>
    <row r="808" spans="1:6" s="9" customFormat="1" ht="20.25" thickBot="1">
      <c r="A808" s="91">
        <v>10412</v>
      </c>
      <c r="B808" s="92" t="s">
        <v>1821</v>
      </c>
      <c r="C808" s="112" t="s">
        <v>1822</v>
      </c>
      <c r="D808" s="119">
        <v>6</v>
      </c>
      <c r="E808" s="121" t="s">
        <v>1823</v>
      </c>
      <c r="F808" s="120" t="s">
        <v>9</v>
      </c>
    </row>
    <row r="809" spans="1:6" s="9" customFormat="1" ht="28.5">
      <c r="A809" s="6">
        <v>10494</v>
      </c>
      <c r="B809" s="7" t="s">
        <v>1824</v>
      </c>
      <c r="C809" s="11" t="s">
        <v>1825</v>
      </c>
      <c r="D809" s="6">
        <v>1</v>
      </c>
      <c r="E809" s="8" t="s">
        <v>18</v>
      </c>
      <c r="F809" s="6" t="s">
        <v>9</v>
      </c>
    </row>
    <row r="810" spans="1:6" s="9" customFormat="1">
      <c r="A810" s="6">
        <v>10498</v>
      </c>
      <c r="B810" s="7" t="s">
        <v>1826</v>
      </c>
      <c r="C810" s="12" t="s">
        <v>1827</v>
      </c>
      <c r="D810" s="6">
        <v>0</v>
      </c>
      <c r="E810" s="8"/>
      <c r="F810" s="6" t="s">
        <v>19</v>
      </c>
    </row>
    <row r="811" spans="1:6" s="9" customFormat="1">
      <c r="A811" s="6">
        <v>10499</v>
      </c>
      <c r="B811" s="7" t="s">
        <v>1828</v>
      </c>
      <c r="C811" s="12" t="s">
        <v>1829</v>
      </c>
      <c r="D811" s="6">
        <v>0</v>
      </c>
      <c r="E811" s="8"/>
      <c r="F811" s="6" t="s">
        <v>19</v>
      </c>
    </row>
    <row r="812" spans="1:6" s="9" customFormat="1">
      <c r="A812" s="6">
        <v>10500</v>
      </c>
      <c r="B812" s="7" t="s">
        <v>1830</v>
      </c>
      <c r="C812" s="12" t="s">
        <v>1831</v>
      </c>
      <c r="D812" s="6">
        <v>0</v>
      </c>
      <c r="E812" s="8"/>
      <c r="F812" s="6" t="s">
        <v>19</v>
      </c>
    </row>
    <row r="813" spans="1:6" s="9" customFormat="1" ht="28.5">
      <c r="A813" s="6">
        <v>10501</v>
      </c>
      <c r="B813" s="7" t="s">
        <v>1832</v>
      </c>
      <c r="C813" s="12" t="s">
        <v>1833</v>
      </c>
      <c r="D813" s="6">
        <v>0</v>
      </c>
      <c r="E813" s="8"/>
      <c r="F813" s="6" t="s">
        <v>19</v>
      </c>
    </row>
    <row r="814" spans="1:6" s="9" customFormat="1">
      <c r="A814" s="6">
        <v>10502</v>
      </c>
      <c r="B814" s="7" t="s">
        <v>1834</v>
      </c>
      <c r="C814" s="12" t="s">
        <v>1835</v>
      </c>
      <c r="D814" s="6">
        <v>0</v>
      </c>
      <c r="E814" s="8"/>
      <c r="F814" s="6" t="s">
        <v>19</v>
      </c>
    </row>
    <row r="815" spans="1:6" s="9" customFormat="1">
      <c r="A815" s="6">
        <v>10503</v>
      </c>
      <c r="B815" s="7" t="s">
        <v>1836</v>
      </c>
      <c r="C815" s="12" t="s">
        <v>1837</v>
      </c>
      <c r="D815" s="6">
        <v>0</v>
      </c>
      <c r="E815" s="8"/>
      <c r="F815" s="6" t="s">
        <v>19</v>
      </c>
    </row>
    <row r="816" spans="1:6" s="9" customFormat="1">
      <c r="A816" s="6">
        <v>10495</v>
      </c>
      <c r="B816" s="7" t="s">
        <v>1838</v>
      </c>
      <c r="C816" s="11" t="s">
        <v>1839</v>
      </c>
      <c r="D816" s="6">
        <v>0</v>
      </c>
      <c r="E816" s="8"/>
      <c r="F816" s="6" t="s">
        <v>19</v>
      </c>
    </row>
    <row r="817" spans="1:6" s="9" customFormat="1">
      <c r="A817" s="6">
        <v>10504</v>
      </c>
      <c r="B817" s="7" t="s">
        <v>1840</v>
      </c>
      <c r="C817" s="12" t="s">
        <v>1841</v>
      </c>
      <c r="D817" s="6">
        <v>0</v>
      </c>
      <c r="E817" s="8"/>
      <c r="F817" s="6" t="s">
        <v>19</v>
      </c>
    </row>
    <row r="818" spans="1:6" s="9" customFormat="1">
      <c r="A818" s="6">
        <v>10505</v>
      </c>
      <c r="B818" s="7" t="s">
        <v>1842</v>
      </c>
      <c r="C818" s="12" t="s">
        <v>1843</v>
      </c>
      <c r="D818" s="6">
        <v>0</v>
      </c>
      <c r="E818" s="8"/>
      <c r="F818" s="6" t="s">
        <v>19</v>
      </c>
    </row>
    <row r="819" spans="1:6" s="9" customFormat="1">
      <c r="A819" s="6">
        <v>10506</v>
      </c>
      <c r="B819" s="7" t="s">
        <v>1844</v>
      </c>
      <c r="C819" s="12" t="s">
        <v>1845</v>
      </c>
      <c r="D819" s="6">
        <v>0</v>
      </c>
      <c r="E819" s="8"/>
      <c r="F819" s="6" t="s">
        <v>19</v>
      </c>
    </row>
    <row r="820" spans="1:6" s="9" customFormat="1">
      <c r="A820" s="6">
        <v>10507</v>
      </c>
      <c r="B820" s="7" t="s">
        <v>1846</v>
      </c>
      <c r="C820" s="12" t="s">
        <v>1847</v>
      </c>
      <c r="D820" s="6">
        <v>0</v>
      </c>
      <c r="E820" s="8"/>
      <c r="F820" s="6" t="s">
        <v>19</v>
      </c>
    </row>
    <row r="821" spans="1:6" s="9" customFormat="1">
      <c r="A821" s="6">
        <v>20131</v>
      </c>
      <c r="B821" s="7" t="s">
        <v>1848</v>
      </c>
      <c r="C821" s="11" t="s">
        <v>1849</v>
      </c>
      <c r="D821" s="6">
        <v>3</v>
      </c>
      <c r="E821" s="8" t="s">
        <v>1850</v>
      </c>
      <c r="F821" s="6" t="s">
        <v>19</v>
      </c>
    </row>
    <row r="822" spans="1:6" s="9" customFormat="1">
      <c r="A822" s="6">
        <v>10508</v>
      </c>
      <c r="B822" s="7" t="s">
        <v>1851</v>
      </c>
      <c r="C822" s="12" t="s">
        <v>1852</v>
      </c>
      <c r="D822" s="6">
        <v>0</v>
      </c>
      <c r="E822" s="8"/>
      <c r="F822" s="6" t="s">
        <v>19</v>
      </c>
    </row>
    <row r="823" spans="1:6" s="9" customFormat="1">
      <c r="A823" s="6">
        <v>10509</v>
      </c>
      <c r="B823" s="7" t="s">
        <v>1853</v>
      </c>
      <c r="C823" s="12" t="s">
        <v>1854</v>
      </c>
      <c r="D823" s="6">
        <v>1</v>
      </c>
      <c r="E823" s="8" t="s">
        <v>18</v>
      </c>
      <c r="F823" s="6" t="s">
        <v>19</v>
      </c>
    </row>
    <row r="824" spans="1:6" s="9" customFormat="1">
      <c r="A824" s="6">
        <v>10510</v>
      </c>
      <c r="B824" s="7" t="s">
        <v>1855</v>
      </c>
      <c r="C824" s="12" t="s">
        <v>1856</v>
      </c>
      <c r="D824" s="6">
        <v>0</v>
      </c>
      <c r="E824" s="8"/>
      <c r="F824" s="6" t="s">
        <v>19</v>
      </c>
    </row>
    <row r="825" spans="1:6" s="9" customFormat="1">
      <c r="A825" s="6">
        <v>10511</v>
      </c>
      <c r="B825" s="7" t="s">
        <v>1857</v>
      </c>
      <c r="C825" s="12" t="s">
        <v>1858</v>
      </c>
      <c r="D825" s="6">
        <v>1</v>
      </c>
      <c r="E825" s="8" t="s">
        <v>18</v>
      </c>
      <c r="F825" s="6" t="s">
        <v>19</v>
      </c>
    </row>
    <row r="826" spans="1:6" s="9" customFormat="1" ht="15" thickBot="1">
      <c r="A826" s="6">
        <v>10497</v>
      </c>
      <c r="B826" s="7" t="s">
        <v>1859</v>
      </c>
      <c r="C826" s="11" t="s">
        <v>1860</v>
      </c>
      <c r="D826" s="6">
        <v>0</v>
      </c>
      <c r="E826" s="8"/>
      <c r="F826" s="6" t="s">
        <v>9</v>
      </c>
    </row>
    <row r="827" spans="1:6" s="9" customFormat="1" ht="20.25" thickBot="1">
      <c r="A827" s="91">
        <v>10413</v>
      </c>
      <c r="B827" s="92" t="s">
        <v>1861</v>
      </c>
      <c r="C827" s="112" t="s">
        <v>1862</v>
      </c>
      <c r="D827" s="119">
        <v>4</v>
      </c>
      <c r="E827" s="121" t="s">
        <v>1863</v>
      </c>
      <c r="F827" s="120" t="s">
        <v>9</v>
      </c>
    </row>
    <row r="828" spans="1:6" s="9" customFormat="1">
      <c r="A828" s="6">
        <v>10512</v>
      </c>
      <c r="B828" s="7" t="s">
        <v>1864</v>
      </c>
      <c r="C828" s="11" t="s">
        <v>1865</v>
      </c>
      <c r="D828" s="6">
        <v>0</v>
      </c>
      <c r="E828" s="8"/>
      <c r="F828" s="6" t="s">
        <v>19</v>
      </c>
    </row>
    <row r="829" spans="1:6" s="9" customFormat="1">
      <c r="A829" s="6">
        <v>10513</v>
      </c>
      <c r="B829" s="7" t="s">
        <v>1866</v>
      </c>
      <c r="C829" s="11" t="s">
        <v>1867</v>
      </c>
      <c r="D829" s="6">
        <v>0</v>
      </c>
      <c r="E829" s="8"/>
      <c r="F829" s="6" t="s">
        <v>9</v>
      </c>
    </row>
    <row r="830" spans="1:6" s="9" customFormat="1">
      <c r="A830" s="6">
        <v>10514</v>
      </c>
      <c r="B830" s="7" t="s">
        <v>1868</v>
      </c>
      <c r="C830" s="11" t="s">
        <v>1869</v>
      </c>
      <c r="D830" s="6">
        <v>0</v>
      </c>
      <c r="E830" s="8"/>
      <c r="F830" s="6" t="s">
        <v>19</v>
      </c>
    </row>
    <row r="831" spans="1:6" s="9" customFormat="1">
      <c r="A831" s="6">
        <v>10515</v>
      </c>
      <c r="B831" s="7" t="s">
        <v>1870</v>
      </c>
      <c r="C831" s="11" t="s">
        <v>1871</v>
      </c>
      <c r="D831" s="6">
        <v>0</v>
      </c>
      <c r="E831" s="8"/>
      <c r="F831" s="6" t="s">
        <v>19</v>
      </c>
    </row>
    <row r="832" spans="1:6" s="9" customFormat="1">
      <c r="A832" s="6">
        <v>10516</v>
      </c>
      <c r="B832" s="7" t="s">
        <v>1872</v>
      </c>
      <c r="C832" s="11" t="s">
        <v>1873</v>
      </c>
      <c r="D832" s="6">
        <v>0</v>
      </c>
      <c r="E832" s="8"/>
      <c r="F832" s="6" t="s">
        <v>19</v>
      </c>
    </row>
    <row r="833" spans="1:6" s="9" customFormat="1">
      <c r="A833" s="6">
        <v>20132</v>
      </c>
      <c r="B833" s="7" t="s">
        <v>1874</v>
      </c>
      <c r="C833" s="11" t="s">
        <v>1875</v>
      </c>
      <c r="D833" s="6">
        <v>3</v>
      </c>
      <c r="E833" s="8" t="s">
        <v>1876</v>
      </c>
      <c r="F833" s="6" t="s">
        <v>19</v>
      </c>
    </row>
    <row r="834" spans="1:6" s="9" customFormat="1">
      <c r="A834" s="6">
        <v>20133</v>
      </c>
      <c r="B834" s="7" t="s">
        <v>1877</v>
      </c>
      <c r="C834" s="12" t="s">
        <v>1878</v>
      </c>
      <c r="D834" s="6">
        <v>1</v>
      </c>
      <c r="E834" s="8" t="s">
        <v>18</v>
      </c>
      <c r="F834" s="6" t="s">
        <v>19</v>
      </c>
    </row>
    <row r="835" spans="1:6" s="9" customFormat="1" ht="28.5">
      <c r="A835" s="6">
        <v>10517</v>
      </c>
      <c r="B835" s="7" t="s">
        <v>1879</v>
      </c>
      <c r="C835" s="12" t="s">
        <v>1880</v>
      </c>
      <c r="D835" s="6">
        <v>1</v>
      </c>
      <c r="E835" s="8" t="s">
        <v>1881</v>
      </c>
      <c r="F835" s="6" t="s">
        <v>19</v>
      </c>
    </row>
    <row r="836" spans="1:6" s="9" customFormat="1" ht="28.5">
      <c r="A836" s="6">
        <v>17055</v>
      </c>
      <c r="B836" s="7" t="s">
        <v>1882</v>
      </c>
      <c r="C836" s="11" t="s">
        <v>1883</v>
      </c>
      <c r="D836" s="6">
        <v>1</v>
      </c>
      <c r="E836" s="8" t="s">
        <v>1884</v>
      </c>
      <c r="F836" s="6" t="s">
        <v>19</v>
      </c>
    </row>
    <row r="837" spans="1:6" s="9" customFormat="1" ht="15" thickBot="1">
      <c r="A837" s="6">
        <v>10520</v>
      </c>
      <c r="B837" s="7" t="s">
        <v>1885</v>
      </c>
      <c r="C837" s="12" t="s">
        <v>1886</v>
      </c>
      <c r="D837" s="6">
        <v>0</v>
      </c>
      <c r="E837" s="8"/>
      <c r="F837" s="6" t="s">
        <v>19</v>
      </c>
    </row>
    <row r="838" spans="1:6" s="9" customFormat="1" ht="20.25" thickBot="1">
      <c r="A838" s="91">
        <v>20134</v>
      </c>
      <c r="B838" s="92" t="s">
        <v>1887</v>
      </c>
      <c r="C838" s="112" t="s">
        <v>1888</v>
      </c>
      <c r="D838" s="119">
        <v>2</v>
      </c>
      <c r="E838" s="121" t="s">
        <v>1889</v>
      </c>
      <c r="F838" s="120" t="s">
        <v>19</v>
      </c>
    </row>
    <row r="839" spans="1:6" s="9" customFormat="1">
      <c r="A839" s="6">
        <v>10522</v>
      </c>
      <c r="B839" s="7" t="s">
        <v>1890</v>
      </c>
      <c r="C839" s="11" t="s">
        <v>1891</v>
      </c>
      <c r="D839" s="6">
        <v>0</v>
      </c>
      <c r="E839" s="8"/>
      <c r="F839" s="6" t="s">
        <v>19</v>
      </c>
    </row>
    <row r="840" spans="1:6" s="9" customFormat="1">
      <c r="A840" s="6">
        <v>10523</v>
      </c>
      <c r="B840" s="7" t="s">
        <v>1892</v>
      </c>
      <c r="C840" s="11" t="s">
        <v>1893</v>
      </c>
      <c r="D840" s="6">
        <v>0</v>
      </c>
      <c r="E840" s="8"/>
      <c r="F840" s="6" t="s">
        <v>9</v>
      </c>
    </row>
    <row r="841" spans="1:6" s="9" customFormat="1">
      <c r="A841" s="6">
        <v>10524</v>
      </c>
      <c r="B841" s="7" t="s">
        <v>1894</v>
      </c>
      <c r="C841" s="11" t="s">
        <v>1895</v>
      </c>
      <c r="D841" s="6">
        <v>0</v>
      </c>
      <c r="E841" s="8"/>
      <c r="F841" s="6" t="s">
        <v>19</v>
      </c>
    </row>
    <row r="842" spans="1:6" s="9" customFormat="1" ht="28.5">
      <c r="A842" s="6">
        <v>10525</v>
      </c>
      <c r="B842" s="7" t="s">
        <v>1896</v>
      </c>
      <c r="C842" s="11" t="s">
        <v>1897</v>
      </c>
      <c r="D842" s="6">
        <v>1</v>
      </c>
      <c r="E842" s="8" t="s">
        <v>1898</v>
      </c>
      <c r="F842" s="6" t="s">
        <v>19</v>
      </c>
    </row>
    <row r="843" spans="1:6" s="9" customFormat="1">
      <c r="A843" s="6">
        <v>10526</v>
      </c>
      <c r="B843" s="7" t="s">
        <v>1899</v>
      </c>
      <c r="C843" s="11" t="s">
        <v>1900</v>
      </c>
      <c r="D843" s="6">
        <v>0</v>
      </c>
      <c r="E843" s="8"/>
      <c r="F843" s="6" t="s">
        <v>19</v>
      </c>
    </row>
    <row r="844" spans="1:6" s="9" customFormat="1">
      <c r="A844" s="6">
        <v>10527</v>
      </c>
      <c r="B844" s="7" t="s">
        <v>1901</v>
      </c>
      <c r="C844" s="11" t="s">
        <v>1902</v>
      </c>
      <c r="D844" s="6">
        <v>0</v>
      </c>
      <c r="E844" s="8"/>
      <c r="F844" s="6" t="s">
        <v>19</v>
      </c>
    </row>
    <row r="845" spans="1:6" s="9" customFormat="1" ht="29.25" thickBot="1">
      <c r="A845" s="6">
        <v>10530</v>
      </c>
      <c r="B845" s="7" t="s">
        <v>1903</v>
      </c>
      <c r="C845" s="11" t="s">
        <v>1904</v>
      </c>
      <c r="D845" s="6">
        <v>0</v>
      </c>
      <c r="E845" s="8"/>
      <c r="F845" s="6" t="s">
        <v>19</v>
      </c>
    </row>
    <row r="846" spans="1:6" s="9" customFormat="1" ht="20.25" thickBot="1">
      <c r="A846" s="91">
        <v>17057</v>
      </c>
      <c r="B846" s="92" t="s">
        <v>1905</v>
      </c>
      <c r="C846" s="112" t="s">
        <v>1906</v>
      </c>
      <c r="D846" s="119">
        <v>1</v>
      </c>
      <c r="E846" s="121" t="s">
        <v>1907</v>
      </c>
      <c r="F846" s="120" t="s">
        <v>19</v>
      </c>
    </row>
    <row r="847" spans="1:6" s="9" customFormat="1">
      <c r="A847" s="6">
        <v>10529</v>
      </c>
      <c r="B847" s="7" t="s">
        <v>1908</v>
      </c>
      <c r="C847" s="11" t="s">
        <v>1909</v>
      </c>
      <c r="D847" s="6">
        <v>0</v>
      </c>
      <c r="E847" s="8"/>
      <c r="F847" s="6" t="s">
        <v>19</v>
      </c>
    </row>
    <row r="848" spans="1:6" s="9" customFormat="1" ht="15" thickBot="1">
      <c r="A848" s="6">
        <v>16944</v>
      </c>
      <c r="B848" s="7" t="s">
        <v>1910</v>
      </c>
      <c r="C848" s="11" t="s">
        <v>1911</v>
      </c>
      <c r="D848" s="6">
        <v>1</v>
      </c>
      <c r="E848" s="8" t="s">
        <v>18</v>
      </c>
      <c r="F848" s="6" t="s">
        <v>19</v>
      </c>
    </row>
    <row r="849" spans="1:6" s="9" customFormat="1" ht="20.25" thickBot="1">
      <c r="A849" s="91">
        <v>10532</v>
      </c>
      <c r="B849" s="92" t="s">
        <v>1912</v>
      </c>
      <c r="C849" s="112" t="s">
        <v>1913</v>
      </c>
      <c r="D849" s="119">
        <v>0</v>
      </c>
      <c r="E849" s="121"/>
      <c r="F849" s="120" t="s">
        <v>19</v>
      </c>
    </row>
    <row r="850" spans="1:6" s="9" customFormat="1" ht="22.5" thickBot="1">
      <c r="A850" s="102">
        <v>10008</v>
      </c>
      <c r="B850" s="103" t="s">
        <v>29</v>
      </c>
      <c r="C850" s="104" t="s">
        <v>30</v>
      </c>
      <c r="D850" s="117">
        <v>3</v>
      </c>
      <c r="E850" s="102" t="s">
        <v>31</v>
      </c>
      <c r="F850" s="102" t="s">
        <v>9</v>
      </c>
    </row>
    <row r="851" spans="1:6" s="9" customFormat="1" ht="20.25" thickBot="1">
      <c r="A851" s="91">
        <v>10563</v>
      </c>
      <c r="B851" s="92" t="s">
        <v>1914</v>
      </c>
      <c r="C851" s="112" t="s">
        <v>1915</v>
      </c>
      <c r="D851" s="119">
        <v>2</v>
      </c>
      <c r="E851" s="121"/>
      <c r="F851" s="120" t="s">
        <v>9</v>
      </c>
    </row>
    <row r="852" spans="1:6" s="9" customFormat="1">
      <c r="A852" s="6">
        <v>10570</v>
      </c>
      <c r="B852" s="7" t="s">
        <v>1916</v>
      </c>
      <c r="C852" s="11" t="s">
        <v>1917</v>
      </c>
      <c r="D852" s="6">
        <v>1</v>
      </c>
      <c r="E852" s="8" t="s">
        <v>1918</v>
      </c>
      <c r="F852" s="6" t="s">
        <v>9</v>
      </c>
    </row>
    <row r="853" spans="1:6" s="9" customFormat="1">
      <c r="A853" s="6">
        <v>10603</v>
      </c>
      <c r="B853" s="7" t="s">
        <v>1919</v>
      </c>
      <c r="C853" s="12" t="s">
        <v>1920</v>
      </c>
      <c r="D853" s="6">
        <v>0</v>
      </c>
      <c r="E853" s="8"/>
      <c r="F853" s="6" t="s">
        <v>19</v>
      </c>
    </row>
    <row r="854" spans="1:6" s="9" customFormat="1" ht="28.5">
      <c r="A854" s="6">
        <v>10604</v>
      </c>
      <c r="B854" s="7" t="s">
        <v>1921</v>
      </c>
      <c r="C854" s="12" t="s">
        <v>1922</v>
      </c>
      <c r="D854" s="6">
        <v>0</v>
      </c>
      <c r="E854" s="8"/>
      <c r="F854" s="6" t="s">
        <v>19</v>
      </c>
    </row>
    <row r="855" spans="1:6" s="9" customFormat="1">
      <c r="A855" s="6">
        <v>10605</v>
      </c>
      <c r="B855" s="7" t="s">
        <v>1923</v>
      </c>
      <c r="C855" s="12" t="s">
        <v>1924</v>
      </c>
      <c r="D855" s="6">
        <v>0</v>
      </c>
      <c r="E855" s="8"/>
      <c r="F855" s="6" t="s">
        <v>19</v>
      </c>
    </row>
    <row r="856" spans="1:6" s="9" customFormat="1" ht="28.5">
      <c r="A856" s="6">
        <v>10606</v>
      </c>
      <c r="B856" s="7" t="s">
        <v>1925</v>
      </c>
      <c r="C856" s="12" t="s">
        <v>1926</v>
      </c>
      <c r="D856" s="6">
        <v>0</v>
      </c>
      <c r="E856" s="8"/>
      <c r="F856" s="6" t="s">
        <v>19</v>
      </c>
    </row>
    <row r="857" spans="1:6" s="9" customFormat="1">
      <c r="A857" s="6">
        <v>10607</v>
      </c>
      <c r="B857" s="7" t="s">
        <v>1927</v>
      </c>
      <c r="C857" s="12" t="s">
        <v>1928</v>
      </c>
      <c r="D857" s="6">
        <v>0</v>
      </c>
      <c r="E857" s="8"/>
      <c r="F857" s="6" t="s">
        <v>19</v>
      </c>
    </row>
    <row r="858" spans="1:6" s="9" customFormat="1">
      <c r="A858" s="6">
        <v>10608</v>
      </c>
      <c r="B858" s="7" t="s">
        <v>1929</v>
      </c>
      <c r="C858" s="12" t="s">
        <v>1930</v>
      </c>
      <c r="D858" s="6">
        <v>0</v>
      </c>
      <c r="E858" s="8"/>
      <c r="F858" s="6" t="s">
        <v>19</v>
      </c>
    </row>
    <row r="859" spans="1:6" s="9" customFormat="1" ht="28.5">
      <c r="A859" s="6">
        <v>10609</v>
      </c>
      <c r="B859" s="7" t="s">
        <v>1931</v>
      </c>
      <c r="C859" s="12" t="s">
        <v>1932</v>
      </c>
      <c r="D859" s="6">
        <v>1</v>
      </c>
      <c r="E859" s="8" t="s">
        <v>1933</v>
      </c>
      <c r="F859" s="6" t="s">
        <v>19</v>
      </c>
    </row>
    <row r="860" spans="1:6" s="9" customFormat="1">
      <c r="A860" s="6">
        <v>10571</v>
      </c>
      <c r="B860" s="7" t="s">
        <v>1934</v>
      </c>
      <c r="C860" s="11" t="s">
        <v>1935</v>
      </c>
      <c r="D860" s="6">
        <v>1</v>
      </c>
      <c r="E860" s="8" t="s">
        <v>1936</v>
      </c>
      <c r="F860" s="6" t="s">
        <v>19</v>
      </c>
    </row>
    <row r="861" spans="1:6" s="9" customFormat="1" ht="28.5">
      <c r="A861" s="6">
        <v>10611</v>
      </c>
      <c r="B861" s="7" t="s">
        <v>1937</v>
      </c>
      <c r="C861" s="12" t="s">
        <v>1938</v>
      </c>
      <c r="D861" s="6">
        <v>1</v>
      </c>
      <c r="E861" s="8" t="s">
        <v>1939</v>
      </c>
      <c r="F861" s="6" t="s">
        <v>19</v>
      </c>
    </row>
    <row r="862" spans="1:6" s="9" customFormat="1">
      <c r="A862" s="6">
        <v>10612</v>
      </c>
      <c r="B862" s="7" t="s">
        <v>1940</v>
      </c>
      <c r="C862" s="12" t="s">
        <v>1941</v>
      </c>
      <c r="D862" s="6">
        <v>0</v>
      </c>
      <c r="E862" s="8"/>
      <c r="F862" s="6" t="s">
        <v>19</v>
      </c>
    </row>
    <row r="863" spans="1:6" s="9" customFormat="1">
      <c r="A863" s="6">
        <v>10613</v>
      </c>
      <c r="B863" s="7" t="s">
        <v>1942</v>
      </c>
      <c r="C863" s="12" t="s">
        <v>1943</v>
      </c>
      <c r="D863" s="6">
        <v>0</v>
      </c>
      <c r="E863" s="8"/>
      <c r="F863" s="6" t="s">
        <v>19</v>
      </c>
    </row>
    <row r="864" spans="1:6" s="9" customFormat="1">
      <c r="A864" s="6">
        <v>10614</v>
      </c>
      <c r="B864" s="7" t="s">
        <v>1944</v>
      </c>
      <c r="C864" s="12" t="s">
        <v>1945</v>
      </c>
      <c r="D864" s="6">
        <v>0</v>
      </c>
      <c r="E864" s="8"/>
      <c r="F864" s="6" t="s">
        <v>19</v>
      </c>
    </row>
    <row r="865" spans="1:6" s="9" customFormat="1">
      <c r="A865" s="6">
        <v>10615</v>
      </c>
      <c r="B865" s="7" t="s">
        <v>1946</v>
      </c>
      <c r="C865" s="12" t="s">
        <v>1947</v>
      </c>
      <c r="D865" s="6">
        <v>0</v>
      </c>
      <c r="E865" s="8"/>
      <c r="F865" s="6" t="s">
        <v>19</v>
      </c>
    </row>
    <row r="866" spans="1:6" s="9" customFormat="1">
      <c r="A866" s="6">
        <v>10572</v>
      </c>
      <c r="B866" s="7" t="s">
        <v>1948</v>
      </c>
      <c r="C866" s="11" t="s">
        <v>1949</v>
      </c>
      <c r="D866" s="6">
        <v>0</v>
      </c>
      <c r="E866" s="8"/>
      <c r="F866" s="6" t="s">
        <v>19</v>
      </c>
    </row>
    <row r="867" spans="1:6" s="9" customFormat="1">
      <c r="A867" s="6">
        <v>10616</v>
      </c>
      <c r="B867" s="7" t="s">
        <v>1950</v>
      </c>
      <c r="C867" s="12" t="s">
        <v>1951</v>
      </c>
      <c r="D867" s="6">
        <v>0</v>
      </c>
      <c r="E867" s="8"/>
      <c r="F867" s="6" t="s">
        <v>19</v>
      </c>
    </row>
    <row r="868" spans="1:6" s="9" customFormat="1" ht="28.5">
      <c r="A868" s="6">
        <v>10617</v>
      </c>
      <c r="B868" s="7" t="s">
        <v>1952</v>
      </c>
      <c r="C868" s="12" t="s">
        <v>1953</v>
      </c>
      <c r="D868" s="6">
        <v>0</v>
      </c>
      <c r="E868" s="8"/>
      <c r="F868" s="6" t="s">
        <v>19</v>
      </c>
    </row>
    <row r="869" spans="1:6" s="9" customFormat="1">
      <c r="A869" s="6">
        <v>10618</v>
      </c>
      <c r="B869" s="7" t="s">
        <v>1954</v>
      </c>
      <c r="C869" s="12" t="s">
        <v>1955</v>
      </c>
      <c r="D869" s="6">
        <v>0</v>
      </c>
      <c r="E869" s="8"/>
      <c r="F869" s="6" t="s">
        <v>19</v>
      </c>
    </row>
    <row r="870" spans="1:6" s="9" customFormat="1">
      <c r="A870" s="6">
        <v>10573</v>
      </c>
      <c r="B870" s="7" t="s">
        <v>1956</v>
      </c>
      <c r="C870" s="11" t="s">
        <v>1957</v>
      </c>
      <c r="D870" s="6">
        <v>0</v>
      </c>
      <c r="E870" s="8"/>
      <c r="F870" s="6" t="s">
        <v>19</v>
      </c>
    </row>
    <row r="871" spans="1:6" s="9" customFormat="1">
      <c r="A871" s="6">
        <v>10620</v>
      </c>
      <c r="B871" s="7" t="s">
        <v>1958</v>
      </c>
      <c r="C871" s="12" t="s">
        <v>1959</v>
      </c>
      <c r="D871" s="6">
        <v>0</v>
      </c>
      <c r="E871" s="8"/>
      <c r="F871" s="6" t="s">
        <v>19</v>
      </c>
    </row>
    <row r="872" spans="1:6" s="9" customFormat="1" ht="28.5">
      <c r="A872" s="6">
        <v>10621</v>
      </c>
      <c r="B872" s="7" t="s">
        <v>1960</v>
      </c>
      <c r="C872" s="12" t="s">
        <v>1961</v>
      </c>
      <c r="D872" s="6">
        <v>0</v>
      </c>
      <c r="E872" s="8"/>
      <c r="F872" s="6" t="s">
        <v>19</v>
      </c>
    </row>
    <row r="873" spans="1:6" s="9" customFormat="1" ht="28.5">
      <c r="A873" s="6">
        <v>10575</v>
      </c>
      <c r="B873" s="7" t="s">
        <v>1962</v>
      </c>
      <c r="C873" s="11" t="s">
        <v>1963</v>
      </c>
      <c r="D873" s="6">
        <v>0</v>
      </c>
      <c r="E873" s="8"/>
      <c r="F873" s="6" t="s">
        <v>9</v>
      </c>
    </row>
    <row r="874" spans="1:6" s="9" customFormat="1">
      <c r="A874" s="6">
        <v>10625</v>
      </c>
      <c r="B874" s="7" t="s">
        <v>1964</v>
      </c>
      <c r="C874" s="12" t="s">
        <v>1965</v>
      </c>
      <c r="D874" s="6">
        <v>0</v>
      </c>
      <c r="E874" s="8"/>
      <c r="F874" s="6" t="s">
        <v>19</v>
      </c>
    </row>
    <row r="875" spans="1:6" s="9" customFormat="1">
      <c r="A875" s="6">
        <v>10626</v>
      </c>
      <c r="B875" s="7" t="s">
        <v>1966</v>
      </c>
      <c r="C875" s="12" t="s">
        <v>1967</v>
      </c>
      <c r="D875" s="6">
        <v>0</v>
      </c>
      <c r="E875" s="8"/>
      <c r="F875" s="6" t="s">
        <v>19</v>
      </c>
    </row>
    <row r="876" spans="1:6" s="9" customFormat="1" ht="15" thickBot="1">
      <c r="A876" s="6">
        <v>10627</v>
      </c>
      <c r="B876" s="7" t="s">
        <v>1968</v>
      </c>
      <c r="C876" s="12" t="s">
        <v>1969</v>
      </c>
      <c r="D876" s="6">
        <v>0</v>
      </c>
      <c r="E876" s="8"/>
      <c r="F876" s="6" t="s">
        <v>19</v>
      </c>
    </row>
    <row r="877" spans="1:6" s="9" customFormat="1" ht="20.25" thickBot="1">
      <c r="A877" s="91">
        <v>10564</v>
      </c>
      <c r="B877" s="92" t="s">
        <v>1970</v>
      </c>
      <c r="C877" s="112" t="s">
        <v>1971</v>
      </c>
      <c r="D877" s="119">
        <v>0</v>
      </c>
      <c r="E877" s="121"/>
      <c r="F877" s="120" t="s">
        <v>9</v>
      </c>
    </row>
    <row r="878" spans="1:6" s="9" customFormat="1">
      <c r="A878" s="6">
        <v>10578</v>
      </c>
      <c r="B878" s="7" t="s">
        <v>1972</v>
      </c>
      <c r="C878" s="11" t="s">
        <v>1973</v>
      </c>
      <c r="D878" s="6">
        <v>0</v>
      </c>
      <c r="E878" s="8"/>
      <c r="F878" s="6" t="s">
        <v>9</v>
      </c>
    </row>
    <row r="879" spans="1:6" s="9" customFormat="1" ht="28.5">
      <c r="A879" s="6">
        <v>11244</v>
      </c>
      <c r="B879" s="7" t="s">
        <v>1974</v>
      </c>
      <c r="C879" s="12" t="s">
        <v>1975</v>
      </c>
      <c r="D879" s="6">
        <v>0</v>
      </c>
      <c r="E879" s="8"/>
      <c r="F879" s="6" t="s">
        <v>19</v>
      </c>
    </row>
    <row r="880" spans="1:6" s="9" customFormat="1" ht="28.5">
      <c r="A880" s="6">
        <v>11245</v>
      </c>
      <c r="B880" s="7" t="s">
        <v>1976</v>
      </c>
      <c r="C880" s="12" t="s">
        <v>1977</v>
      </c>
      <c r="D880" s="6">
        <v>0</v>
      </c>
      <c r="E880" s="8"/>
      <c r="F880" s="6" t="s">
        <v>19</v>
      </c>
    </row>
    <row r="881" spans="1:6" s="9" customFormat="1">
      <c r="A881" s="6">
        <v>11246</v>
      </c>
      <c r="B881" s="7" t="s">
        <v>1978</v>
      </c>
      <c r="C881" s="12" t="s">
        <v>1979</v>
      </c>
      <c r="D881" s="6">
        <v>0</v>
      </c>
      <c r="E881" s="8"/>
      <c r="F881" s="6" t="s">
        <v>19</v>
      </c>
    </row>
    <row r="882" spans="1:6" s="9" customFormat="1" ht="28.5">
      <c r="A882" s="6">
        <v>11247</v>
      </c>
      <c r="B882" s="7" t="s">
        <v>1980</v>
      </c>
      <c r="C882" s="12" t="s">
        <v>1981</v>
      </c>
      <c r="D882" s="6">
        <v>0</v>
      </c>
      <c r="E882" s="8"/>
      <c r="F882" s="6" t="s">
        <v>19</v>
      </c>
    </row>
    <row r="883" spans="1:6" s="9" customFormat="1" ht="28.5">
      <c r="A883" s="6">
        <v>11248</v>
      </c>
      <c r="B883" s="7" t="s">
        <v>1982</v>
      </c>
      <c r="C883" s="12" t="s">
        <v>1983</v>
      </c>
      <c r="D883" s="6">
        <v>0</v>
      </c>
      <c r="E883" s="8"/>
      <c r="F883" s="6" t="s">
        <v>19</v>
      </c>
    </row>
    <row r="884" spans="1:6" s="9" customFormat="1">
      <c r="A884" s="6">
        <v>10579</v>
      </c>
      <c r="B884" s="7" t="s">
        <v>1984</v>
      </c>
      <c r="C884" s="11" t="s">
        <v>1985</v>
      </c>
      <c r="D884" s="6">
        <v>0</v>
      </c>
      <c r="E884" s="8"/>
      <c r="F884" s="6" t="s">
        <v>19</v>
      </c>
    </row>
    <row r="885" spans="1:6" s="9" customFormat="1">
      <c r="A885" s="6">
        <v>10640</v>
      </c>
      <c r="B885" s="7" t="s">
        <v>1986</v>
      </c>
      <c r="C885" s="12" t="s">
        <v>1987</v>
      </c>
      <c r="D885" s="6">
        <v>0</v>
      </c>
      <c r="E885" s="8"/>
      <c r="F885" s="6" t="s">
        <v>19</v>
      </c>
    </row>
    <row r="886" spans="1:6" s="9" customFormat="1" ht="28.5">
      <c r="A886" s="6">
        <v>10641</v>
      </c>
      <c r="B886" s="7" t="s">
        <v>1988</v>
      </c>
      <c r="C886" s="12" t="s">
        <v>1989</v>
      </c>
      <c r="D886" s="6">
        <v>0</v>
      </c>
      <c r="E886" s="8"/>
      <c r="F886" s="6" t="s">
        <v>19</v>
      </c>
    </row>
    <row r="887" spans="1:6" s="9" customFormat="1">
      <c r="A887" s="6">
        <v>10642</v>
      </c>
      <c r="B887" s="7" t="s">
        <v>1990</v>
      </c>
      <c r="C887" s="12" t="s">
        <v>1991</v>
      </c>
      <c r="D887" s="6">
        <v>0</v>
      </c>
      <c r="E887" s="8"/>
      <c r="F887" s="6" t="s">
        <v>19</v>
      </c>
    </row>
    <row r="888" spans="1:6" s="9" customFormat="1" ht="28.5">
      <c r="A888" s="6">
        <v>10643</v>
      </c>
      <c r="B888" s="7" t="s">
        <v>1992</v>
      </c>
      <c r="C888" s="12" t="s">
        <v>1993</v>
      </c>
      <c r="D888" s="6">
        <v>0</v>
      </c>
      <c r="E888" s="8"/>
      <c r="F888" s="6" t="s">
        <v>19</v>
      </c>
    </row>
    <row r="889" spans="1:6" s="9" customFormat="1">
      <c r="A889" s="6">
        <v>10580</v>
      </c>
      <c r="B889" s="7" t="s">
        <v>1994</v>
      </c>
      <c r="C889" s="11" t="s">
        <v>1995</v>
      </c>
      <c r="D889" s="6">
        <v>0</v>
      </c>
      <c r="E889" s="8"/>
      <c r="F889" s="6" t="s">
        <v>19</v>
      </c>
    </row>
    <row r="890" spans="1:6" s="9" customFormat="1">
      <c r="A890" s="6">
        <v>10644</v>
      </c>
      <c r="B890" s="7" t="s">
        <v>1996</v>
      </c>
      <c r="C890" s="12" t="s">
        <v>1997</v>
      </c>
      <c r="D890" s="6">
        <v>0</v>
      </c>
      <c r="E890" s="8"/>
      <c r="F890" s="6" t="s">
        <v>19</v>
      </c>
    </row>
    <row r="891" spans="1:6" s="9" customFormat="1" ht="28.5">
      <c r="A891" s="6">
        <v>10645</v>
      </c>
      <c r="B891" s="7" t="s">
        <v>1998</v>
      </c>
      <c r="C891" s="12" t="s">
        <v>1999</v>
      </c>
      <c r="D891" s="6">
        <v>0</v>
      </c>
      <c r="E891" s="8"/>
      <c r="F891" s="6" t="s">
        <v>19</v>
      </c>
    </row>
    <row r="892" spans="1:6" s="9" customFormat="1">
      <c r="A892" s="6">
        <v>10646</v>
      </c>
      <c r="B892" s="7" t="s">
        <v>2000</v>
      </c>
      <c r="C892" s="12" t="s">
        <v>2001</v>
      </c>
      <c r="D892" s="6">
        <v>0</v>
      </c>
      <c r="E892" s="8"/>
      <c r="F892" s="6" t="s">
        <v>19</v>
      </c>
    </row>
    <row r="893" spans="1:6" s="9" customFormat="1">
      <c r="A893" s="6">
        <v>10581</v>
      </c>
      <c r="B893" s="7" t="s">
        <v>2002</v>
      </c>
      <c r="C893" s="11" t="s">
        <v>2003</v>
      </c>
      <c r="D893" s="6">
        <v>0</v>
      </c>
      <c r="E893" s="8"/>
      <c r="F893" s="6" t="s">
        <v>9</v>
      </c>
    </row>
    <row r="894" spans="1:6" s="9" customFormat="1">
      <c r="A894" s="6">
        <v>10647</v>
      </c>
      <c r="B894" s="7" t="s">
        <v>2004</v>
      </c>
      <c r="C894" s="12" t="s">
        <v>2005</v>
      </c>
      <c r="D894" s="6">
        <v>0</v>
      </c>
      <c r="E894" s="8"/>
      <c r="F894" s="6" t="s">
        <v>19</v>
      </c>
    </row>
    <row r="895" spans="1:6" s="9" customFormat="1">
      <c r="A895" s="6">
        <v>10648</v>
      </c>
      <c r="B895" s="7" t="s">
        <v>2006</v>
      </c>
      <c r="C895" s="12" t="s">
        <v>2007</v>
      </c>
      <c r="D895" s="6">
        <v>0</v>
      </c>
      <c r="E895" s="8"/>
      <c r="F895" s="6" t="s">
        <v>19</v>
      </c>
    </row>
    <row r="896" spans="1:6" s="9" customFormat="1" ht="28.5">
      <c r="A896" s="6">
        <v>10649</v>
      </c>
      <c r="B896" s="7" t="s">
        <v>2008</v>
      </c>
      <c r="C896" s="12" t="s">
        <v>2009</v>
      </c>
      <c r="D896" s="6">
        <v>0</v>
      </c>
      <c r="E896" s="8"/>
      <c r="F896" s="6" t="s">
        <v>19</v>
      </c>
    </row>
    <row r="897" spans="1:6" s="9" customFormat="1">
      <c r="A897" s="6">
        <v>10582</v>
      </c>
      <c r="B897" s="7" t="s">
        <v>2010</v>
      </c>
      <c r="C897" s="11" t="s">
        <v>2011</v>
      </c>
      <c r="D897" s="6">
        <v>0</v>
      </c>
      <c r="E897" s="8"/>
      <c r="F897" s="6" t="s">
        <v>19</v>
      </c>
    </row>
    <row r="898" spans="1:6" s="9" customFormat="1">
      <c r="A898" s="6">
        <v>10650</v>
      </c>
      <c r="B898" s="7" t="s">
        <v>2012</v>
      </c>
      <c r="C898" s="12" t="s">
        <v>2013</v>
      </c>
      <c r="D898" s="6">
        <v>0</v>
      </c>
      <c r="E898" s="8"/>
      <c r="F898" s="6" t="s">
        <v>19</v>
      </c>
    </row>
    <row r="899" spans="1:6" s="9" customFormat="1">
      <c r="A899" s="6">
        <v>10651</v>
      </c>
      <c r="B899" s="7" t="s">
        <v>2014</v>
      </c>
      <c r="C899" s="12" t="s">
        <v>2015</v>
      </c>
      <c r="D899" s="6">
        <v>0</v>
      </c>
      <c r="E899" s="8"/>
      <c r="F899" s="6" t="s">
        <v>19</v>
      </c>
    </row>
    <row r="900" spans="1:6" s="9" customFormat="1" ht="28.5">
      <c r="A900" s="6">
        <v>10652</v>
      </c>
      <c r="B900" s="7" t="s">
        <v>2016</v>
      </c>
      <c r="C900" s="12" t="s">
        <v>2017</v>
      </c>
      <c r="D900" s="6">
        <v>0</v>
      </c>
      <c r="E900" s="8"/>
      <c r="F900" s="6" t="s">
        <v>19</v>
      </c>
    </row>
    <row r="901" spans="1:6" s="9" customFormat="1" ht="15" thickBot="1">
      <c r="A901" s="6">
        <v>10653</v>
      </c>
      <c r="B901" s="7" t="s">
        <v>2018</v>
      </c>
      <c r="C901" s="12" t="s">
        <v>2019</v>
      </c>
      <c r="D901" s="6">
        <v>0</v>
      </c>
      <c r="E901" s="8"/>
      <c r="F901" s="6" t="s">
        <v>19</v>
      </c>
    </row>
    <row r="902" spans="1:6" s="9" customFormat="1" ht="30.75" thickBot="1">
      <c r="A902" s="91">
        <v>11220</v>
      </c>
      <c r="B902" s="92" t="s">
        <v>2020</v>
      </c>
      <c r="C902" s="112" t="s">
        <v>2021</v>
      </c>
      <c r="D902" s="119">
        <v>0</v>
      </c>
      <c r="E902" s="121"/>
      <c r="F902" s="120" t="s">
        <v>9</v>
      </c>
    </row>
    <row r="903" spans="1:6" s="9" customFormat="1" ht="28.5">
      <c r="A903" s="6">
        <v>11230</v>
      </c>
      <c r="B903" s="7" t="s">
        <v>2022</v>
      </c>
      <c r="C903" s="11" t="s">
        <v>2023</v>
      </c>
      <c r="D903" s="6">
        <v>0</v>
      </c>
      <c r="E903" s="8"/>
      <c r="F903" s="6" t="s">
        <v>19</v>
      </c>
    </row>
    <row r="904" spans="1:6" s="9" customFormat="1" ht="29.25" thickBot="1">
      <c r="A904" s="6">
        <v>11231</v>
      </c>
      <c r="B904" s="7" t="s">
        <v>2024</v>
      </c>
      <c r="C904" s="11" t="s">
        <v>2025</v>
      </c>
      <c r="D904" s="6">
        <v>0</v>
      </c>
      <c r="E904" s="8"/>
      <c r="F904" s="6" t="s">
        <v>19</v>
      </c>
    </row>
    <row r="905" spans="1:6" s="9" customFormat="1" ht="20.25" thickBot="1">
      <c r="A905" s="91">
        <v>10565</v>
      </c>
      <c r="B905" s="92" t="s">
        <v>2026</v>
      </c>
      <c r="C905" s="112" t="s">
        <v>2027</v>
      </c>
      <c r="D905" s="119">
        <v>0</v>
      </c>
      <c r="E905" s="121"/>
      <c r="F905" s="120" t="s">
        <v>9</v>
      </c>
    </row>
    <row r="906" spans="1:6" s="9" customFormat="1">
      <c r="A906" s="6">
        <v>10583</v>
      </c>
      <c r="B906" s="7" t="s">
        <v>2028</v>
      </c>
      <c r="C906" s="11" t="s">
        <v>2029</v>
      </c>
      <c r="D906" s="6">
        <v>0</v>
      </c>
      <c r="E906" s="8"/>
      <c r="F906" s="6" t="s">
        <v>9</v>
      </c>
    </row>
    <row r="907" spans="1:6" s="9" customFormat="1" ht="42.75">
      <c r="A907" s="6">
        <v>10654</v>
      </c>
      <c r="B907" s="7" t="s">
        <v>2030</v>
      </c>
      <c r="C907" s="12" t="s">
        <v>2031</v>
      </c>
      <c r="D907" s="6">
        <v>0</v>
      </c>
      <c r="E907" s="8"/>
      <c r="F907" s="6" t="s">
        <v>19</v>
      </c>
    </row>
    <row r="908" spans="1:6" s="9" customFormat="1" ht="28.5">
      <c r="A908" s="6">
        <v>10655</v>
      </c>
      <c r="B908" s="7" t="s">
        <v>2032</v>
      </c>
      <c r="C908" s="12" t="s">
        <v>2033</v>
      </c>
      <c r="D908" s="6">
        <v>0</v>
      </c>
      <c r="E908" s="8"/>
      <c r="F908" s="6" t="s">
        <v>19</v>
      </c>
    </row>
    <row r="909" spans="1:6" s="9" customFormat="1" ht="28.5">
      <c r="A909" s="6">
        <v>10656</v>
      </c>
      <c r="B909" s="7" t="s">
        <v>2034</v>
      </c>
      <c r="C909" s="12" t="s">
        <v>2035</v>
      </c>
      <c r="D909" s="6">
        <v>0</v>
      </c>
      <c r="E909" s="8"/>
      <c r="F909" s="6" t="s">
        <v>19</v>
      </c>
    </row>
    <row r="910" spans="1:6" s="9" customFormat="1">
      <c r="A910" s="6">
        <v>10584</v>
      </c>
      <c r="B910" s="7" t="s">
        <v>2036</v>
      </c>
      <c r="C910" s="11" t="s">
        <v>2037</v>
      </c>
      <c r="D910" s="6">
        <v>0</v>
      </c>
      <c r="E910" s="8"/>
      <c r="F910" s="6" t="s">
        <v>9</v>
      </c>
    </row>
    <row r="911" spans="1:6" s="9" customFormat="1" ht="28.5">
      <c r="A911" s="6">
        <v>10657</v>
      </c>
      <c r="B911" s="7" t="s">
        <v>2038</v>
      </c>
      <c r="C911" s="12" t="s">
        <v>2039</v>
      </c>
      <c r="D911" s="6">
        <v>0</v>
      </c>
      <c r="E911" s="8"/>
      <c r="F911" s="6" t="s">
        <v>19</v>
      </c>
    </row>
    <row r="912" spans="1:6" s="9" customFormat="1">
      <c r="A912" s="6">
        <v>10658</v>
      </c>
      <c r="B912" s="7" t="s">
        <v>2040</v>
      </c>
      <c r="C912" s="12" t="s">
        <v>2041</v>
      </c>
      <c r="D912" s="6">
        <v>0</v>
      </c>
      <c r="E912" s="8"/>
      <c r="F912" s="6" t="s">
        <v>19</v>
      </c>
    </row>
    <row r="913" spans="1:6" s="9" customFormat="1">
      <c r="A913" s="6">
        <v>10659</v>
      </c>
      <c r="B913" s="7" t="s">
        <v>2042</v>
      </c>
      <c r="C913" s="12" t="s">
        <v>2043</v>
      </c>
      <c r="D913" s="6">
        <v>0</v>
      </c>
      <c r="E913" s="8"/>
      <c r="F913" s="6" t="s">
        <v>19</v>
      </c>
    </row>
    <row r="914" spans="1:6" s="9" customFormat="1">
      <c r="A914" s="6">
        <v>10660</v>
      </c>
      <c r="B914" s="7" t="s">
        <v>2044</v>
      </c>
      <c r="C914" s="12" t="s">
        <v>2045</v>
      </c>
      <c r="D914" s="6">
        <v>0</v>
      </c>
      <c r="E914" s="8"/>
      <c r="F914" s="6" t="s">
        <v>19</v>
      </c>
    </row>
    <row r="915" spans="1:6" s="9" customFormat="1">
      <c r="A915" s="6">
        <v>10585</v>
      </c>
      <c r="B915" s="7" t="s">
        <v>2046</v>
      </c>
      <c r="C915" s="11" t="s">
        <v>2047</v>
      </c>
      <c r="D915" s="6">
        <v>0</v>
      </c>
      <c r="E915" s="8"/>
      <c r="F915" s="6" t="s">
        <v>9</v>
      </c>
    </row>
    <row r="916" spans="1:6" s="9" customFormat="1" ht="28.5">
      <c r="A916" s="6">
        <v>10661</v>
      </c>
      <c r="B916" s="7" t="s">
        <v>2048</v>
      </c>
      <c r="C916" s="12" t="s">
        <v>2049</v>
      </c>
      <c r="D916" s="6">
        <v>0</v>
      </c>
      <c r="E916" s="8"/>
      <c r="F916" s="6" t="s">
        <v>19</v>
      </c>
    </row>
    <row r="917" spans="1:6" s="9" customFormat="1">
      <c r="A917" s="6">
        <v>10662</v>
      </c>
      <c r="B917" s="7" t="s">
        <v>2050</v>
      </c>
      <c r="C917" s="12" t="s">
        <v>2051</v>
      </c>
      <c r="D917" s="6">
        <v>0</v>
      </c>
      <c r="E917" s="8"/>
      <c r="F917" s="6" t="s">
        <v>19</v>
      </c>
    </row>
    <row r="918" spans="1:6" s="9" customFormat="1">
      <c r="A918" s="6">
        <v>10586</v>
      </c>
      <c r="B918" s="7" t="s">
        <v>2052</v>
      </c>
      <c r="C918" s="11" t="s">
        <v>2053</v>
      </c>
      <c r="D918" s="6">
        <v>0</v>
      </c>
      <c r="E918" s="8"/>
      <c r="F918" s="6" t="s">
        <v>9</v>
      </c>
    </row>
    <row r="919" spans="1:6" s="9" customFormat="1">
      <c r="A919" s="6">
        <v>10663</v>
      </c>
      <c r="B919" s="7" t="s">
        <v>2054</v>
      </c>
      <c r="C919" s="12" t="s">
        <v>2055</v>
      </c>
      <c r="D919" s="6">
        <v>0</v>
      </c>
      <c r="E919" s="8"/>
      <c r="F919" s="6" t="s">
        <v>19</v>
      </c>
    </row>
    <row r="920" spans="1:6" s="9" customFormat="1">
      <c r="A920" s="6">
        <v>10664</v>
      </c>
      <c r="B920" s="7" t="s">
        <v>2056</v>
      </c>
      <c r="C920" s="12" t="s">
        <v>2057</v>
      </c>
      <c r="D920" s="6">
        <v>0</v>
      </c>
      <c r="E920" s="8"/>
      <c r="F920" s="6" t="s">
        <v>19</v>
      </c>
    </row>
    <row r="921" spans="1:6" s="9" customFormat="1" ht="29.25" thickBot="1">
      <c r="A921" s="6">
        <v>10665</v>
      </c>
      <c r="B921" s="7" t="s">
        <v>2058</v>
      </c>
      <c r="C921" s="12" t="s">
        <v>2059</v>
      </c>
      <c r="D921" s="6">
        <v>0</v>
      </c>
      <c r="E921" s="8"/>
      <c r="F921" s="6" t="s">
        <v>19</v>
      </c>
    </row>
    <row r="922" spans="1:6" s="9" customFormat="1" ht="20.25" thickBot="1">
      <c r="A922" s="91">
        <v>10566</v>
      </c>
      <c r="B922" s="92" t="s">
        <v>2060</v>
      </c>
      <c r="C922" s="112" t="s">
        <v>2061</v>
      </c>
      <c r="D922" s="119">
        <v>0</v>
      </c>
      <c r="E922" s="121"/>
      <c r="F922" s="120" t="s">
        <v>9</v>
      </c>
    </row>
    <row r="923" spans="1:6" s="9" customFormat="1">
      <c r="A923" s="6">
        <v>10587</v>
      </c>
      <c r="B923" s="7" t="s">
        <v>2062</v>
      </c>
      <c r="C923" s="11" t="s">
        <v>2063</v>
      </c>
      <c r="D923" s="6">
        <v>0</v>
      </c>
      <c r="E923" s="8"/>
      <c r="F923" s="6" t="s">
        <v>9</v>
      </c>
    </row>
    <row r="924" spans="1:6" s="9" customFormat="1">
      <c r="A924" s="6">
        <v>10666</v>
      </c>
      <c r="B924" s="7" t="s">
        <v>2064</v>
      </c>
      <c r="C924" s="12" t="s">
        <v>2065</v>
      </c>
      <c r="D924" s="6">
        <v>0</v>
      </c>
      <c r="E924" s="8"/>
      <c r="F924" s="6" t="s">
        <v>19</v>
      </c>
    </row>
    <row r="925" spans="1:6" s="9" customFormat="1" ht="28.5">
      <c r="A925" s="6">
        <v>10667</v>
      </c>
      <c r="B925" s="7" t="s">
        <v>2066</v>
      </c>
      <c r="C925" s="12" t="s">
        <v>2067</v>
      </c>
      <c r="D925" s="6">
        <v>0</v>
      </c>
      <c r="E925" s="8"/>
      <c r="F925" s="6" t="s">
        <v>19</v>
      </c>
    </row>
    <row r="926" spans="1:6" s="9" customFormat="1">
      <c r="A926" s="6">
        <v>10668</v>
      </c>
      <c r="B926" s="7" t="s">
        <v>2068</v>
      </c>
      <c r="C926" s="12" t="s">
        <v>2069</v>
      </c>
      <c r="D926" s="6">
        <v>0</v>
      </c>
      <c r="E926" s="8"/>
      <c r="F926" s="6" t="s">
        <v>19</v>
      </c>
    </row>
    <row r="927" spans="1:6" s="9" customFormat="1">
      <c r="A927" s="6">
        <v>10588</v>
      </c>
      <c r="B927" s="7" t="s">
        <v>2070</v>
      </c>
      <c r="C927" s="11" t="s">
        <v>2071</v>
      </c>
      <c r="D927" s="6">
        <v>0</v>
      </c>
      <c r="E927" s="8"/>
      <c r="F927" s="6" t="s">
        <v>19</v>
      </c>
    </row>
    <row r="928" spans="1:6" s="9" customFormat="1">
      <c r="A928" s="6">
        <v>10669</v>
      </c>
      <c r="B928" s="7" t="s">
        <v>2072</v>
      </c>
      <c r="C928" s="12" t="s">
        <v>2073</v>
      </c>
      <c r="D928" s="6">
        <v>0</v>
      </c>
      <c r="E928" s="8"/>
      <c r="F928" s="6" t="s">
        <v>19</v>
      </c>
    </row>
    <row r="929" spans="1:6" s="9" customFormat="1">
      <c r="A929" s="6">
        <v>10670</v>
      </c>
      <c r="B929" s="7" t="s">
        <v>2074</v>
      </c>
      <c r="C929" s="12" t="s">
        <v>2075</v>
      </c>
      <c r="D929" s="6">
        <v>0</v>
      </c>
      <c r="E929" s="8"/>
      <c r="F929" s="6" t="s">
        <v>19</v>
      </c>
    </row>
    <row r="930" spans="1:6" s="9" customFormat="1">
      <c r="A930" s="6">
        <v>10671</v>
      </c>
      <c r="B930" s="7" t="s">
        <v>2076</v>
      </c>
      <c r="C930" s="12" t="s">
        <v>2077</v>
      </c>
      <c r="D930" s="6">
        <v>0</v>
      </c>
      <c r="E930" s="8"/>
      <c r="F930" s="6" t="s">
        <v>19</v>
      </c>
    </row>
    <row r="931" spans="1:6" s="9" customFormat="1">
      <c r="A931" s="6">
        <v>10589</v>
      </c>
      <c r="B931" s="7" t="s">
        <v>2078</v>
      </c>
      <c r="C931" s="11" t="s">
        <v>2079</v>
      </c>
      <c r="D931" s="6">
        <v>0</v>
      </c>
      <c r="E931" s="8"/>
      <c r="F931" s="6" t="s">
        <v>19</v>
      </c>
    </row>
    <row r="932" spans="1:6" s="9" customFormat="1">
      <c r="A932" s="6">
        <v>10672</v>
      </c>
      <c r="B932" s="7" t="s">
        <v>2080</v>
      </c>
      <c r="C932" s="12" t="s">
        <v>2081</v>
      </c>
      <c r="D932" s="6">
        <v>0</v>
      </c>
      <c r="E932" s="8"/>
      <c r="F932" s="6" t="s">
        <v>19</v>
      </c>
    </row>
    <row r="933" spans="1:6" s="9" customFormat="1">
      <c r="A933" s="6">
        <v>10673</v>
      </c>
      <c r="B933" s="7" t="s">
        <v>2082</v>
      </c>
      <c r="C933" s="12" t="s">
        <v>2083</v>
      </c>
      <c r="D933" s="6">
        <v>0</v>
      </c>
      <c r="E933" s="8"/>
      <c r="F933" s="6" t="s">
        <v>19</v>
      </c>
    </row>
    <row r="934" spans="1:6" s="9" customFormat="1">
      <c r="A934" s="6">
        <v>10674</v>
      </c>
      <c r="B934" s="7" t="s">
        <v>2084</v>
      </c>
      <c r="C934" s="12" t="s">
        <v>2085</v>
      </c>
      <c r="D934" s="6">
        <v>0</v>
      </c>
      <c r="E934" s="8"/>
      <c r="F934" s="6" t="s">
        <v>19</v>
      </c>
    </row>
    <row r="935" spans="1:6" s="9" customFormat="1">
      <c r="A935" s="6">
        <v>10590</v>
      </c>
      <c r="B935" s="7" t="s">
        <v>2086</v>
      </c>
      <c r="C935" s="11" t="s">
        <v>2087</v>
      </c>
      <c r="D935" s="6">
        <v>0</v>
      </c>
      <c r="E935" s="8"/>
      <c r="F935" s="6" t="s">
        <v>9</v>
      </c>
    </row>
    <row r="936" spans="1:6" s="9" customFormat="1">
      <c r="A936" s="6">
        <v>10675</v>
      </c>
      <c r="B936" s="7" t="s">
        <v>2088</v>
      </c>
      <c r="C936" s="12" t="s">
        <v>2089</v>
      </c>
      <c r="D936" s="6">
        <v>0</v>
      </c>
      <c r="E936" s="8"/>
      <c r="F936" s="6" t="s">
        <v>19</v>
      </c>
    </row>
    <row r="937" spans="1:6" s="9" customFormat="1">
      <c r="A937" s="6">
        <v>10676</v>
      </c>
      <c r="B937" s="7" t="s">
        <v>2090</v>
      </c>
      <c r="C937" s="12" t="s">
        <v>2091</v>
      </c>
      <c r="D937" s="6">
        <v>0</v>
      </c>
      <c r="E937" s="8"/>
      <c r="F937" s="6" t="s">
        <v>19</v>
      </c>
    </row>
    <row r="938" spans="1:6" s="9" customFormat="1">
      <c r="A938" s="6">
        <v>10677</v>
      </c>
      <c r="B938" s="7" t="s">
        <v>2092</v>
      </c>
      <c r="C938" s="12" t="s">
        <v>2093</v>
      </c>
      <c r="D938" s="6">
        <v>0</v>
      </c>
      <c r="E938" s="8"/>
      <c r="F938" s="6" t="s">
        <v>19</v>
      </c>
    </row>
    <row r="939" spans="1:6" s="9" customFormat="1">
      <c r="A939" s="6">
        <v>10678</v>
      </c>
      <c r="B939" s="7" t="s">
        <v>2094</v>
      </c>
      <c r="C939" s="12" t="s">
        <v>2095</v>
      </c>
      <c r="D939" s="6">
        <v>0</v>
      </c>
      <c r="E939" s="8"/>
      <c r="F939" s="6" t="s">
        <v>19</v>
      </c>
    </row>
    <row r="940" spans="1:6" s="9" customFormat="1">
      <c r="A940" s="6">
        <v>10679</v>
      </c>
      <c r="B940" s="7" t="s">
        <v>2096</v>
      </c>
      <c r="C940" s="12" t="s">
        <v>2097</v>
      </c>
      <c r="D940" s="6">
        <v>0</v>
      </c>
      <c r="E940" s="8"/>
      <c r="F940" s="6" t="s">
        <v>19</v>
      </c>
    </row>
    <row r="941" spans="1:6" s="9" customFormat="1">
      <c r="A941" s="6">
        <v>10680</v>
      </c>
      <c r="B941" s="7" t="s">
        <v>2098</v>
      </c>
      <c r="C941" s="12" t="s">
        <v>2099</v>
      </c>
      <c r="D941" s="6">
        <v>0</v>
      </c>
      <c r="E941" s="8"/>
      <c r="F941" s="6" t="s">
        <v>19</v>
      </c>
    </row>
    <row r="942" spans="1:6" s="9" customFormat="1">
      <c r="A942" s="6">
        <v>10591</v>
      </c>
      <c r="B942" s="7" t="s">
        <v>2100</v>
      </c>
      <c r="C942" s="11" t="s">
        <v>2101</v>
      </c>
      <c r="D942" s="6">
        <v>0</v>
      </c>
      <c r="E942" s="8"/>
      <c r="F942" s="6" t="s">
        <v>9</v>
      </c>
    </row>
    <row r="943" spans="1:6" s="9" customFormat="1" ht="28.5">
      <c r="A943" s="6">
        <v>10681</v>
      </c>
      <c r="B943" s="7" t="s">
        <v>2102</v>
      </c>
      <c r="C943" s="12" t="s">
        <v>2103</v>
      </c>
      <c r="D943" s="6">
        <v>0</v>
      </c>
      <c r="E943" s="8"/>
      <c r="F943" s="6" t="s">
        <v>19</v>
      </c>
    </row>
    <row r="944" spans="1:6" s="9" customFormat="1">
      <c r="A944" s="6">
        <v>10682</v>
      </c>
      <c r="B944" s="7" t="s">
        <v>2104</v>
      </c>
      <c r="C944" s="12" t="s">
        <v>2105</v>
      </c>
      <c r="D944" s="6">
        <v>0</v>
      </c>
      <c r="E944" s="8"/>
      <c r="F944" s="6" t="s">
        <v>19</v>
      </c>
    </row>
    <row r="945" spans="1:6" s="9" customFormat="1">
      <c r="A945" s="6">
        <v>10683</v>
      </c>
      <c r="B945" s="7" t="s">
        <v>2106</v>
      </c>
      <c r="C945" s="12" t="s">
        <v>2107</v>
      </c>
      <c r="D945" s="6">
        <v>0</v>
      </c>
      <c r="E945" s="8"/>
      <c r="F945" s="6" t="s">
        <v>19</v>
      </c>
    </row>
    <row r="946" spans="1:6" s="9" customFormat="1">
      <c r="A946" s="6">
        <v>10684</v>
      </c>
      <c r="B946" s="7" t="s">
        <v>2108</v>
      </c>
      <c r="C946" s="12" t="s">
        <v>2109</v>
      </c>
      <c r="D946" s="6">
        <v>0</v>
      </c>
      <c r="E946" s="8"/>
      <c r="F946" s="6" t="s">
        <v>19</v>
      </c>
    </row>
    <row r="947" spans="1:6" s="9" customFormat="1" ht="15" thickBot="1">
      <c r="A947" s="6">
        <v>10685</v>
      </c>
      <c r="B947" s="7" t="s">
        <v>2110</v>
      </c>
      <c r="C947" s="12" t="s">
        <v>2111</v>
      </c>
      <c r="D947" s="6">
        <v>0</v>
      </c>
      <c r="E947" s="8"/>
      <c r="F947" s="6" t="s">
        <v>19</v>
      </c>
    </row>
    <row r="948" spans="1:6" s="9" customFormat="1" ht="20.25" thickBot="1">
      <c r="A948" s="91">
        <v>10567</v>
      </c>
      <c r="B948" s="92" t="s">
        <v>2112</v>
      </c>
      <c r="C948" s="112" t="s">
        <v>2113</v>
      </c>
      <c r="D948" s="119">
        <v>0</v>
      </c>
      <c r="E948" s="121"/>
      <c r="F948" s="120" t="s">
        <v>9</v>
      </c>
    </row>
    <row r="949" spans="1:6" s="9" customFormat="1">
      <c r="A949" s="6">
        <v>10592</v>
      </c>
      <c r="B949" s="7" t="s">
        <v>2114</v>
      </c>
      <c r="C949" s="11" t="s">
        <v>2115</v>
      </c>
      <c r="D949" s="6">
        <v>0</v>
      </c>
      <c r="E949" s="8"/>
      <c r="F949" s="6" t="s">
        <v>9</v>
      </c>
    </row>
    <row r="950" spans="1:6" s="9" customFormat="1">
      <c r="A950" s="6">
        <v>10686</v>
      </c>
      <c r="B950" s="7" t="s">
        <v>2116</v>
      </c>
      <c r="C950" s="12" t="s">
        <v>2117</v>
      </c>
      <c r="D950" s="6">
        <v>0</v>
      </c>
      <c r="E950" s="8"/>
      <c r="F950" s="6" t="s">
        <v>19</v>
      </c>
    </row>
    <row r="951" spans="1:6" s="9" customFormat="1" ht="28.5">
      <c r="A951" s="6">
        <v>10687</v>
      </c>
      <c r="B951" s="7" t="s">
        <v>2118</v>
      </c>
      <c r="C951" s="12" t="s">
        <v>2119</v>
      </c>
      <c r="D951" s="6">
        <v>0</v>
      </c>
      <c r="E951" s="8"/>
      <c r="F951" s="6" t="s">
        <v>19</v>
      </c>
    </row>
    <row r="952" spans="1:6" s="9" customFormat="1">
      <c r="A952" s="6">
        <v>10688</v>
      </c>
      <c r="B952" s="7" t="s">
        <v>2120</v>
      </c>
      <c r="C952" s="12" t="s">
        <v>2121</v>
      </c>
      <c r="D952" s="6">
        <v>0</v>
      </c>
      <c r="E952" s="8"/>
      <c r="F952" s="6" t="s">
        <v>19</v>
      </c>
    </row>
    <row r="953" spans="1:6" s="9" customFormat="1">
      <c r="A953" s="6">
        <v>10593</v>
      </c>
      <c r="B953" s="7" t="s">
        <v>2122</v>
      </c>
      <c r="C953" s="11" t="s">
        <v>2123</v>
      </c>
      <c r="D953" s="6">
        <v>0</v>
      </c>
      <c r="E953" s="8"/>
      <c r="F953" s="6" t="s">
        <v>19</v>
      </c>
    </row>
    <row r="954" spans="1:6" s="9" customFormat="1">
      <c r="A954" s="6">
        <v>10689</v>
      </c>
      <c r="B954" s="7" t="s">
        <v>2124</v>
      </c>
      <c r="C954" s="12" t="s">
        <v>2125</v>
      </c>
      <c r="D954" s="6">
        <v>0</v>
      </c>
      <c r="E954" s="8"/>
      <c r="F954" s="6" t="s">
        <v>19</v>
      </c>
    </row>
    <row r="955" spans="1:6" s="9" customFormat="1">
      <c r="A955" s="6">
        <v>10690</v>
      </c>
      <c r="B955" s="7" t="s">
        <v>2126</v>
      </c>
      <c r="C955" s="12" t="s">
        <v>2127</v>
      </c>
      <c r="D955" s="6">
        <v>0</v>
      </c>
      <c r="E955" s="8"/>
      <c r="F955" s="6" t="s">
        <v>19</v>
      </c>
    </row>
    <row r="956" spans="1:6" s="9" customFormat="1">
      <c r="A956" s="6">
        <v>10691</v>
      </c>
      <c r="B956" s="7" t="s">
        <v>2128</v>
      </c>
      <c r="C956" s="12" t="s">
        <v>2129</v>
      </c>
      <c r="D956" s="6">
        <v>0</v>
      </c>
      <c r="E956" s="8"/>
      <c r="F956" s="6" t="s">
        <v>19</v>
      </c>
    </row>
    <row r="957" spans="1:6" s="9" customFormat="1">
      <c r="A957" s="6">
        <v>10692</v>
      </c>
      <c r="B957" s="7" t="s">
        <v>2130</v>
      </c>
      <c r="C957" s="12" t="s">
        <v>2131</v>
      </c>
      <c r="D957" s="6">
        <v>0</v>
      </c>
      <c r="E957" s="8"/>
      <c r="F957" s="6" t="s">
        <v>19</v>
      </c>
    </row>
    <row r="958" spans="1:6" s="9" customFormat="1">
      <c r="A958" s="6">
        <v>10693</v>
      </c>
      <c r="B958" s="7" t="s">
        <v>2132</v>
      </c>
      <c r="C958" s="12" t="s">
        <v>2133</v>
      </c>
      <c r="D958" s="6">
        <v>0</v>
      </c>
      <c r="E958" s="8"/>
      <c r="F958" s="6" t="s">
        <v>19</v>
      </c>
    </row>
    <row r="959" spans="1:6" s="9" customFormat="1">
      <c r="A959" s="6">
        <v>10694</v>
      </c>
      <c r="B959" s="7" t="s">
        <v>2134</v>
      </c>
      <c r="C959" s="12" t="s">
        <v>2135</v>
      </c>
      <c r="D959" s="6">
        <v>0</v>
      </c>
      <c r="E959" s="8"/>
      <c r="F959" s="6" t="s">
        <v>19</v>
      </c>
    </row>
    <row r="960" spans="1:6" s="9" customFormat="1">
      <c r="A960" s="6">
        <v>10594</v>
      </c>
      <c r="B960" s="7" t="s">
        <v>2136</v>
      </c>
      <c r="C960" s="11" t="s">
        <v>2137</v>
      </c>
      <c r="D960" s="6">
        <v>0</v>
      </c>
      <c r="E960" s="8"/>
      <c r="F960" s="6" t="s">
        <v>19</v>
      </c>
    </row>
    <row r="961" spans="1:6" s="9" customFormat="1">
      <c r="A961" s="6">
        <v>10695</v>
      </c>
      <c r="B961" s="7" t="s">
        <v>2138</v>
      </c>
      <c r="C961" s="12" t="s">
        <v>2139</v>
      </c>
      <c r="D961" s="6">
        <v>0</v>
      </c>
      <c r="E961" s="8"/>
      <c r="F961" s="6" t="s">
        <v>19</v>
      </c>
    </row>
    <row r="962" spans="1:6" s="9" customFormat="1">
      <c r="A962" s="6">
        <v>10696</v>
      </c>
      <c r="B962" s="7" t="s">
        <v>2140</v>
      </c>
      <c r="C962" s="12" t="s">
        <v>2141</v>
      </c>
      <c r="D962" s="6">
        <v>0</v>
      </c>
      <c r="E962" s="8"/>
      <c r="F962" s="6" t="s">
        <v>19</v>
      </c>
    </row>
    <row r="963" spans="1:6" s="9" customFormat="1">
      <c r="A963" s="6">
        <v>10697</v>
      </c>
      <c r="B963" s="7" t="s">
        <v>2142</v>
      </c>
      <c r="C963" s="12" t="s">
        <v>2143</v>
      </c>
      <c r="D963" s="6">
        <v>0</v>
      </c>
      <c r="E963" s="8"/>
      <c r="F963" s="6" t="s">
        <v>19</v>
      </c>
    </row>
    <row r="964" spans="1:6" s="9" customFormat="1" ht="15" thickBot="1">
      <c r="A964" s="6">
        <v>10698</v>
      </c>
      <c r="B964" s="7" t="s">
        <v>2144</v>
      </c>
      <c r="C964" s="12" t="s">
        <v>2145</v>
      </c>
      <c r="D964" s="6">
        <v>0</v>
      </c>
      <c r="E964" s="8"/>
      <c r="F964" s="6" t="s">
        <v>19</v>
      </c>
    </row>
    <row r="965" spans="1:6" s="9" customFormat="1" ht="20.25" thickBot="1">
      <c r="A965" s="91">
        <v>10568</v>
      </c>
      <c r="B965" s="92" t="s">
        <v>2146</v>
      </c>
      <c r="C965" s="112" t="s">
        <v>2147</v>
      </c>
      <c r="D965" s="119">
        <v>0</v>
      </c>
      <c r="E965" s="121"/>
      <c r="F965" s="120" t="s">
        <v>9</v>
      </c>
    </row>
    <row r="966" spans="1:6" s="9" customFormat="1">
      <c r="A966" s="6">
        <v>10595</v>
      </c>
      <c r="B966" s="7" t="s">
        <v>2148</v>
      </c>
      <c r="C966" s="11" t="s">
        <v>2149</v>
      </c>
      <c r="D966" s="6">
        <v>0</v>
      </c>
      <c r="E966" s="8"/>
      <c r="F966" s="6" t="s">
        <v>19</v>
      </c>
    </row>
    <row r="967" spans="1:6" s="9" customFormat="1">
      <c r="A967" s="6">
        <v>10699</v>
      </c>
      <c r="B967" s="7" t="s">
        <v>2150</v>
      </c>
      <c r="C967" s="12" t="s">
        <v>2151</v>
      </c>
      <c r="D967" s="6">
        <v>0</v>
      </c>
      <c r="E967" s="8"/>
      <c r="F967" s="6" t="s">
        <v>19</v>
      </c>
    </row>
    <row r="968" spans="1:6" s="9" customFormat="1">
      <c r="A968" s="6">
        <v>10700</v>
      </c>
      <c r="B968" s="7" t="s">
        <v>2152</v>
      </c>
      <c r="C968" s="12" t="s">
        <v>2153</v>
      </c>
      <c r="D968" s="6">
        <v>0</v>
      </c>
      <c r="E968" s="8"/>
      <c r="F968" s="6" t="s">
        <v>19</v>
      </c>
    </row>
    <row r="969" spans="1:6" s="9" customFormat="1">
      <c r="A969" s="6">
        <v>10701</v>
      </c>
      <c r="B969" s="7" t="s">
        <v>2154</v>
      </c>
      <c r="C969" s="12" t="s">
        <v>2155</v>
      </c>
      <c r="D969" s="6">
        <v>0</v>
      </c>
      <c r="E969" s="8"/>
      <c r="F969" s="6" t="s">
        <v>19</v>
      </c>
    </row>
    <row r="970" spans="1:6" s="9" customFormat="1">
      <c r="A970" s="6">
        <v>10596</v>
      </c>
      <c r="B970" s="7" t="s">
        <v>2156</v>
      </c>
      <c r="C970" s="11" t="s">
        <v>2157</v>
      </c>
      <c r="D970" s="6">
        <v>0</v>
      </c>
      <c r="E970" s="8"/>
      <c r="F970" s="6" t="s">
        <v>19</v>
      </c>
    </row>
    <row r="971" spans="1:6" s="9" customFormat="1">
      <c r="A971" s="6">
        <v>10702</v>
      </c>
      <c r="B971" s="7" t="s">
        <v>2158</v>
      </c>
      <c r="C971" s="12" t="s">
        <v>2159</v>
      </c>
      <c r="D971" s="6">
        <v>0</v>
      </c>
      <c r="E971" s="8"/>
      <c r="F971" s="6" t="s">
        <v>19</v>
      </c>
    </row>
    <row r="972" spans="1:6" s="9" customFormat="1">
      <c r="A972" s="6">
        <v>10703</v>
      </c>
      <c r="B972" s="7" t="s">
        <v>2160</v>
      </c>
      <c r="C972" s="12" t="s">
        <v>2161</v>
      </c>
      <c r="D972" s="6">
        <v>0</v>
      </c>
      <c r="E972" s="8"/>
      <c r="F972" s="6" t="s">
        <v>19</v>
      </c>
    </row>
    <row r="973" spans="1:6" s="9" customFormat="1">
      <c r="A973" s="6">
        <v>10597</v>
      </c>
      <c r="B973" s="7" t="s">
        <v>2162</v>
      </c>
      <c r="C973" s="11" t="s">
        <v>2163</v>
      </c>
      <c r="D973" s="6">
        <v>0</v>
      </c>
      <c r="E973" s="8"/>
      <c r="F973" s="6" t="s">
        <v>19</v>
      </c>
    </row>
    <row r="974" spans="1:6" s="9" customFormat="1">
      <c r="A974" s="6">
        <v>10704</v>
      </c>
      <c r="B974" s="7" t="s">
        <v>2164</v>
      </c>
      <c r="C974" s="12" t="s">
        <v>2165</v>
      </c>
      <c r="D974" s="6">
        <v>0</v>
      </c>
      <c r="E974" s="8"/>
      <c r="F974" s="6" t="s">
        <v>19</v>
      </c>
    </row>
    <row r="975" spans="1:6" s="9" customFormat="1">
      <c r="A975" s="6">
        <v>10705</v>
      </c>
      <c r="B975" s="7" t="s">
        <v>2166</v>
      </c>
      <c r="C975" s="12" t="s">
        <v>2167</v>
      </c>
      <c r="D975" s="6">
        <v>0</v>
      </c>
      <c r="E975" s="8"/>
      <c r="F975" s="6" t="s">
        <v>19</v>
      </c>
    </row>
    <row r="976" spans="1:6" s="9" customFormat="1">
      <c r="A976" s="6">
        <v>10598</v>
      </c>
      <c r="B976" s="7" t="s">
        <v>2168</v>
      </c>
      <c r="C976" s="11" t="s">
        <v>2169</v>
      </c>
      <c r="D976" s="6">
        <v>0</v>
      </c>
      <c r="E976" s="8"/>
      <c r="F976" s="6" t="s">
        <v>19</v>
      </c>
    </row>
    <row r="977" spans="1:6" s="9" customFormat="1">
      <c r="A977" s="6">
        <v>10706</v>
      </c>
      <c r="B977" s="7" t="s">
        <v>2170</v>
      </c>
      <c r="C977" s="12" t="s">
        <v>2171</v>
      </c>
      <c r="D977" s="6">
        <v>0</v>
      </c>
      <c r="E977" s="8"/>
      <c r="F977" s="6" t="s">
        <v>19</v>
      </c>
    </row>
    <row r="978" spans="1:6" s="9" customFormat="1">
      <c r="A978" s="6">
        <v>10707</v>
      </c>
      <c r="B978" s="7" t="s">
        <v>2172</v>
      </c>
      <c r="C978" s="12" t="s">
        <v>2173</v>
      </c>
      <c r="D978" s="6">
        <v>0</v>
      </c>
      <c r="E978" s="8"/>
      <c r="F978" s="6" t="s">
        <v>19</v>
      </c>
    </row>
    <row r="979" spans="1:6" s="9" customFormat="1">
      <c r="A979" s="6">
        <v>10599</v>
      </c>
      <c r="B979" s="7" t="s">
        <v>2174</v>
      </c>
      <c r="C979" s="11" t="s">
        <v>2175</v>
      </c>
      <c r="D979" s="6">
        <v>0</v>
      </c>
      <c r="E979" s="8"/>
      <c r="F979" s="6" t="s">
        <v>9</v>
      </c>
    </row>
    <row r="980" spans="1:6" s="9" customFormat="1">
      <c r="A980" s="6">
        <v>10708</v>
      </c>
      <c r="B980" s="7" t="s">
        <v>2176</v>
      </c>
      <c r="C980" s="12" t="s">
        <v>2177</v>
      </c>
      <c r="D980" s="6">
        <v>0</v>
      </c>
      <c r="E980" s="8"/>
      <c r="F980" s="6" t="s">
        <v>19</v>
      </c>
    </row>
    <row r="981" spans="1:6" s="9" customFormat="1">
      <c r="A981" s="6">
        <v>10709</v>
      </c>
      <c r="B981" s="7" t="s">
        <v>2178</v>
      </c>
      <c r="C981" s="12" t="s">
        <v>2179</v>
      </c>
      <c r="D981" s="6">
        <v>0</v>
      </c>
      <c r="E981" s="8"/>
      <c r="F981" s="6" t="s">
        <v>19</v>
      </c>
    </row>
    <row r="982" spans="1:6" s="9" customFormat="1">
      <c r="A982" s="6">
        <v>10710</v>
      </c>
      <c r="B982" s="7" t="s">
        <v>2180</v>
      </c>
      <c r="C982" s="12" t="s">
        <v>2181</v>
      </c>
      <c r="D982" s="6">
        <v>0</v>
      </c>
      <c r="E982" s="8"/>
      <c r="F982" s="6" t="s">
        <v>19</v>
      </c>
    </row>
    <row r="983" spans="1:6" s="9" customFormat="1">
      <c r="A983" s="6">
        <v>10711</v>
      </c>
      <c r="B983" s="7" t="s">
        <v>2182</v>
      </c>
      <c r="C983" s="12" t="s">
        <v>2183</v>
      </c>
      <c r="D983" s="6">
        <v>0</v>
      </c>
      <c r="E983" s="8"/>
      <c r="F983" s="6" t="s">
        <v>19</v>
      </c>
    </row>
    <row r="984" spans="1:6" s="9" customFormat="1">
      <c r="A984" s="6">
        <v>10712</v>
      </c>
      <c r="B984" s="7" t="s">
        <v>2184</v>
      </c>
      <c r="C984" s="12" t="s">
        <v>2185</v>
      </c>
      <c r="D984" s="6">
        <v>0</v>
      </c>
      <c r="E984" s="8"/>
      <c r="F984" s="6" t="s">
        <v>19</v>
      </c>
    </row>
    <row r="985" spans="1:6" s="9" customFormat="1">
      <c r="A985" s="6">
        <v>10713</v>
      </c>
      <c r="B985" s="7" t="s">
        <v>2186</v>
      </c>
      <c r="C985" s="12" t="s">
        <v>2187</v>
      </c>
      <c r="D985" s="6">
        <v>0</v>
      </c>
      <c r="E985" s="8"/>
      <c r="F985" s="6" t="s">
        <v>19</v>
      </c>
    </row>
    <row r="986" spans="1:6" s="9" customFormat="1">
      <c r="A986" s="6">
        <v>10714</v>
      </c>
      <c r="B986" s="7" t="s">
        <v>2188</v>
      </c>
      <c r="C986" s="12" t="s">
        <v>2189</v>
      </c>
      <c r="D986" s="6">
        <v>0</v>
      </c>
      <c r="E986" s="8"/>
      <c r="F986" s="6" t="s">
        <v>19</v>
      </c>
    </row>
    <row r="987" spans="1:6" s="9" customFormat="1" ht="22.5" thickBot="1">
      <c r="A987" s="102">
        <v>17058</v>
      </c>
      <c r="B987" s="103" t="s">
        <v>32</v>
      </c>
      <c r="C987" s="104" t="s">
        <v>33</v>
      </c>
      <c r="D987" s="117">
        <v>39</v>
      </c>
      <c r="E987" s="102"/>
      <c r="F987" s="102" t="s">
        <v>9</v>
      </c>
    </row>
    <row r="988" spans="1:6" s="9" customFormat="1" ht="20.25" thickBot="1">
      <c r="A988" s="91">
        <v>10728</v>
      </c>
      <c r="B988" s="92" t="s">
        <v>2190</v>
      </c>
      <c r="C988" s="112" t="s">
        <v>2191</v>
      </c>
      <c r="D988" s="119">
        <v>3</v>
      </c>
      <c r="E988" s="121"/>
      <c r="F988" s="120" t="s">
        <v>9</v>
      </c>
    </row>
    <row r="989" spans="1:6" s="9" customFormat="1">
      <c r="A989" s="6">
        <v>10738</v>
      </c>
      <c r="B989" s="7" t="s">
        <v>2192</v>
      </c>
      <c r="C989" s="11" t="s">
        <v>2193</v>
      </c>
      <c r="D989" s="6">
        <v>2</v>
      </c>
      <c r="E989" s="8" t="s">
        <v>2194</v>
      </c>
      <c r="F989" s="6" t="s">
        <v>9</v>
      </c>
    </row>
    <row r="990" spans="1:6" s="9" customFormat="1">
      <c r="A990" s="6">
        <v>10771</v>
      </c>
      <c r="B990" s="7" t="s">
        <v>2195</v>
      </c>
      <c r="C990" s="12" t="s">
        <v>2196</v>
      </c>
      <c r="D990" s="6">
        <v>0</v>
      </c>
      <c r="E990" s="8"/>
      <c r="F990" s="6" t="s">
        <v>19</v>
      </c>
    </row>
    <row r="991" spans="1:6" s="9" customFormat="1">
      <c r="A991" s="6">
        <v>10772</v>
      </c>
      <c r="B991" s="7" t="s">
        <v>2197</v>
      </c>
      <c r="C991" s="12" t="s">
        <v>2198</v>
      </c>
      <c r="D991" s="6">
        <v>0</v>
      </c>
      <c r="E991" s="8"/>
      <c r="F991" s="6" t="s">
        <v>19</v>
      </c>
    </row>
    <row r="992" spans="1:6" s="9" customFormat="1">
      <c r="A992" s="6">
        <v>20135</v>
      </c>
      <c r="B992" s="7" t="s">
        <v>2199</v>
      </c>
      <c r="C992" s="12" t="s">
        <v>2200</v>
      </c>
      <c r="D992" s="6">
        <v>1</v>
      </c>
      <c r="E992" s="8" t="s">
        <v>18</v>
      </c>
      <c r="F992" s="6" t="s">
        <v>19</v>
      </c>
    </row>
    <row r="993" spans="1:6" s="9" customFormat="1">
      <c r="A993" s="6">
        <v>10773</v>
      </c>
      <c r="B993" s="7" t="s">
        <v>2201</v>
      </c>
      <c r="C993" s="12" t="s">
        <v>2202</v>
      </c>
      <c r="D993" s="6">
        <v>0</v>
      </c>
      <c r="E993" s="8"/>
      <c r="F993" s="6" t="s">
        <v>19</v>
      </c>
    </row>
    <row r="994" spans="1:6" s="9" customFormat="1">
      <c r="A994" s="6">
        <v>20136</v>
      </c>
      <c r="B994" s="7" t="s">
        <v>2203</v>
      </c>
      <c r="C994" s="12" t="s">
        <v>2204</v>
      </c>
      <c r="D994" s="6">
        <v>1</v>
      </c>
      <c r="E994" s="8" t="s">
        <v>18</v>
      </c>
      <c r="F994" s="6" t="s">
        <v>19</v>
      </c>
    </row>
    <row r="995" spans="1:6" s="9" customFormat="1">
      <c r="A995" s="6">
        <v>10739</v>
      </c>
      <c r="B995" s="7" t="s">
        <v>2205</v>
      </c>
      <c r="C995" s="11" t="s">
        <v>2206</v>
      </c>
      <c r="D995" s="6">
        <v>1</v>
      </c>
      <c r="E995" s="8" t="s">
        <v>2207</v>
      </c>
      <c r="F995" s="6" t="s">
        <v>9</v>
      </c>
    </row>
    <row r="996" spans="1:6" s="9" customFormat="1">
      <c r="A996" s="6">
        <v>10774</v>
      </c>
      <c r="B996" s="7" t="s">
        <v>2208</v>
      </c>
      <c r="C996" s="12" t="s">
        <v>2209</v>
      </c>
      <c r="D996" s="6">
        <v>0</v>
      </c>
      <c r="E996" s="8"/>
      <c r="F996" s="6" t="s">
        <v>19</v>
      </c>
    </row>
    <row r="997" spans="1:6" s="9" customFormat="1">
      <c r="A997" s="6">
        <v>14057</v>
      </c>
      <c r="B997" s="7" t="s">
        <v>2210</v>
      </c>
      <c r="C997" s="12" t="s">
        <v>2211</v>
      </c>
      <c r="D997" s="6">
        <v>1</v>
      </c>
      <c r="E997" s="8" t="s">
        <v>18</v>
      </c>
      <c r="F997" s="6" t="s">
        <v>19</v>
      </c>
    </row>
    <row r="998" spans="1:6" s="9" customFormat="1">
      <c r="A998" s="6">
        <v>10775</v>
      </c>
      <c r="B998" s="7" t="s">
        <v>2212</v>
      </c>
      <c r="C998" s="12" t="s">
        <v>2213</v>
      </c>
      <c r="D998" s="6">
        <v>0</v>
      </c>
      <c r="E998" s="8"/>
      <c r="F998" s="6" t="s">
        <v>19</v>
      </c>
    </row>
    <row r="999" spans="1:6" s="9" customFormat="1">
      <c r="A999" s="6">
        <v>10776</v>
      </c>
      <c r="B999" s="7" t="s">
        <v>2214</v>
      </c>
      <c r="C999" s="12" t="s">
        <v>2215</v>
      </c>
      <c r="D999" s="6">
        <v>0</v>
      </c>
      <c r="E999" s="8"/>
      <c r="F999" s="6" t="s">
        <v>19</v>
      </c>
    </row>
    <row r="1000" spans="1:6" s="9" customFormat="1">
      <c r="A1000" s="6">
        <v>10777</v>
      </c>
      <c r="B1000" s="7" t="s">
        <v>2216</v>
      </c>
      <c r="C1000" s="12" t="s">
        <v>2217</v>
      </c>
      <c r="D1000" s="6">
        <v>0</v>
      </c>
      <c r="E1000" s="8"/>
      <c r="F1000" s="6" t="s">
        <v>19</v>
      </c>
    </row>
    <row r="1001" spans="1:6" s="9" customFormat="1">
      <c r="A1001" s="6">
        <v>11175</v>
      </c>
      <c r="B1001" s="7" t="s">
        <v>2218</v>
      </c>
      <c r="C1001" s="12" t="s">
        <v>2219</v>
      </c>
      <c r="D1001" s="6">
        <v>0</v>
      </c>
      <c r="E1001" s="8"/>
      <c r="F1001" s="6" t="s">
        <v>19</v>
      </c>
    </row>
    <row r="1002" spans="1:6" s="9" customFormat="1">
      <c r="A1002" s="6">
        <v>10740</v>
      </c>
      <c r="B1002" s="7" t="s">
        <v>2220</v>
      </c>
      <c r="C1002" s="11" t="s">
        <v>2221</v>
      </c>
      <c r="D1002" s="6">
        <v>0</v>
      </c>
      <c r="E1002" s="8"/>
      <c r="F1002" s="6" t="s">
        <v>19</v>
      </c>
    </row>
    <row r="1003" spans="1:6" s="9" customFormat="1">
      <c r="A1003" s="6">
        <v>10778</v>
      </c>
      <c r="B1003" s="7" t="s">
        <v>2222</v>
      </c>
      <c r="C1003" s="12" t="s">
        <v>2223</v>
      </c>
      <c r="D1003" s="6">
        <v>0</v>
      </c>
      <c r="E1003" s="8"/>
      <c r="F1003" s="6" t="s">
        <v>19</v>
      </c>
    </row>
    <row r="1004" spans="1:6" s="9" customFormat="1">
      <c r="A1004" s="6">
        <v>10779</v>
      </c>
      <c r="B1004" s="7" t="s">
        <v>2224</v>
      </c>
      <c r="C1004" s="12" t="s">
        <v>2225</v>
      </c>
      <c r="D1004" s="6">
        <v>0</v>
      </c>
      <c r="E1004" s="8"/>
      <c r="F1004" s="6" t="s">
        <v>19</v>
      </c>
    </row>
    <row r="1005" spans="1:6" s="9" customFormat="1">
      <c r="A1005" s="6">
        <v>10780</v>
      </c>
      <c r="B1005" s="7" t="s">
        <v>2226</v>
      </c>
      <c r="C1005" s="12" t="s">
        <v>2227</v>
      </c>
      <c r="D1005" s="6">
        <v>0</v>
      </c>
      <c r="E1005" s="8"/>
      <c r="F1005" s="6" t="s">
        <v>19</v>
      </c>
    </row>
    <row r="1006" spans="1:6" s="9" customFormat="1">
      <c r="A1006" s="6">
        <v>10781</v>
      </c>
      <c r="B1006" s="7" t="s">
        <v>2228</v>
      </c>
      <c r="C1006" s="12" t="s">
        <v>2229</v>
      </c>
      <c r="D1006" s="6">
        <v>0</v>
      </c>
      <c r="E1006" s="8"/>
      <c r="F1006" s="6" t="s">
        <v>19</v>
      </c>
    </row>
    <row r="1007" spans="1:6" s="9" customFormat="1">
      <c r="A1007" s="6">
        <v>10741</v>
      </c>
      <c r="B1007" s="7" t="s">
        <v>2230</v>
      </c>
      <c r="C1007" s="11" t="s">
        <v>2231</v>
      </c>
      <c r="D1007" s="6">
        <v>0</v>
      </c>
      <c r="E1007" s="8"/>
      <c r="F1007" s="6" t="s">
        <v>9</v>
      </c>
    </row>
    <row r="1008" spans="1:6" s="9" customFormat="1">
      <c r="A1008" s="6">
        <v>10782</v>
      </c>
      <c r="B1008" s="7" t="s">
        <v>2232</v>
      </c>
      <c r="C1008" s="12" t="s">
        <v>2233</v>
      </c>
      <c r="D1008" s="6">
        <v>0</v>
      </c>
      <c r="E1008" s="8"/>
      <c r="F1008" s="6" t="s">
        <v>19</v>
      </c>
    </row>
    <row r="1009" spans="1:6" s="9" customFormat="1">
      <c r="A1009" s="6">
        <v>10783</v>
      </c>
      <c r="B1009" s="7" t="s">
        <v>2234</v>
      </c>
      <c r="C1009" s="12" t="s">
        <v>2235</v>
      </c>
      <c r="D1009" s="6">
        <v>0</v>
      </c>
      <c r="E1009" s="8"/>
      <c r="F1009" s="6" t="s">
        <v>19</v>
      </c>
    </row>
    <row r="1010" spans="1:6" s="9" customFormat="1">
      <c r="A1010" s="6">
        <v>10784</v>
      </c>
      <c r="B1010" s="7" t="s">
        <v>2236</v>
      </c>
      <c r="C1010" s="12" t="s">
        <v>2237</v>
      </c>
      <c r="D1010" s="6">
        <v>0</v>
      </c>
      <c r="E1010" s="8"/>
      <c r="F1010" s="6" t="s">
        <v>19</v>
      </c>
    </row>
    <row r="1011" spans="1:6" s="9" customFormat="1">
      <c r="A1011" s="6">
        <v>10785</v>
      </c>
      <c r="B1011" s="7" t="s">
        <v>2238</v>
      </c>
      <c r="C1011" s="12" t="s">
        <v>2239</v>
      </c>
      <c r="D1011" s="6">
        <v>0</v>
      </c>
      <c r="E1011" s="8"/>
      <c r="F1011" s="6" t="s">
        <v>19</v>
      </c>
    </row>
    <row r="1012" spans="1:6" s="9" customFormat="1">
      <c r="A1012" s="6">
        <v>10786</v>
      </c>
      <c r="B1012" s="7" t="s">
        <v>2240</v>
      </c>
      <c r="C1012" s="12" t="s">
        <v>2241</v>
      </c>
      <c r="D1012" s="6">
        <v>0</v>
      </c>
      <c r="E1012" s="8"/>
      <c r="F1012" s="6" t="s">
        <v>19</v>
      </c>
    </row>
    <row r="1013" spans="1:6" s="9" customFormat="1">
      <c r="A1013" s="6">
        <v>10787</v>
      </c>
      <c r="B1013" s="7" t="s">
        <v>2242</v>
      </c>
      <c r="C1013" s="12" t="s">
        <v>2243</v>
      </c>
      <c r="D1013" s="6">
        <v>0</v>
      </c>
      <c r="E1013" s="8"/>
      <c r="F1013" s="6" t="s">
        <v>19</v>
      </c>
    </row>
    <row r="1014" spans="1:6" s="9" customFormat="1" ht="15" thickBot="1">
      <c r="A1014" s="6">
        <v>10788</v>
      </c>
      <c r="B1014" s="7" t="s">
        <v>2244</v>
      </c>
      <c r="C1014" s="12" t="s">
        <v>2245</v>
      </c>
      <c r="D1014" s="6">
        <v>0</v>
      </c>
      <c r="E1014" s="8"/>
      <c r="F1014" s="6" t="s">
        <v>19</v>
      </c>
    </row>
    <row r="1015" spans="1:6" s="9" customFormat="1" ht="20.25" thickBot="1">
      <c r="A1015" s="91">
        <v>10729</v>
      </c>
      <c r="B1015" s="92" t="s">
        <v>2246</v>
      </c>
      <c r="C1015" s="112" t="s">
        <v>2247</v>
      </c>
      <c r="D1015" s="119">
        <v>4</v>
      </c>
      <c r="E1015" s="121"/>
      <c r="F1015" s="120" t="s">
        <v>9</v>
      </c>
    </row>
    <row r="1016" spans="1:6" s="9" customFormat="1">
      <c r="A1016" s="6">
        <v>10742</v>
      </c>
      <c r="B1016" s="7" t="s">
        <v>2248</v>
      </c>
      <c r="C1016" s="11" t="s">
        <v>2249</v>
      </c>
      <c r="D1016" s="6">
        <v>2</v>
      </c>
      <c r="E1016" s="8" t="s">
        <v>2250</v>
      </c>
      <c r="F1016" s="6" t="s">
        <v>9</v>
      </c>
    </row>
    <row r="1017" spans="1:6" s="9" customFormat="1">
      <c r="A1017" s="6">
        <v>10789</v>
      </c>
      <c r="B1017" s="7" t="s">
        <v>2251</v>
      </c>
      <c r="C1017" s="12" t="s">
        <v>2252</v>
      </c>
      <c r="D1017" s="6">
        <v>0</v>
      </c>
      <c r="E1017" s="8"/>
      <c r="F1017" s="6" t="s">
        <v>9</v>
      </c>
    </row>
    <row r="1018" spans="1:6" s="9" customFormat="1">
      <c r="A1018" s="6">
        <v>10790</v>
      </c>
      <c r="B1018" s="7" t="s">
        <v>2253</v>
      </c>
      <c r="C1018" s="12" t="s">
        <v>2254</v>
      </c>
      <c r="D1018" s="6">
        <v>0</v>
      </c>
      <c r="E1018" s="8"/>
      <c r="F1018" s="6" t="s">
        <v>9</v>
      </c>
    </row>
    <row r="1019" spans="1:6" s="9" customFormat="1">
      <c r="A1019" s="6">
        <v>14187</v>
      </c>
      <c r="B1019" s="7" t="s">
        <v>2255</v>
      </c>
      <c r="C1019" s="12" t="s">
        <v>2256</v>
      </c>
      <c r="D1019" s="6">
        <v>1</v>
      </c>
      <c r="E1019" s="8" t="s">
        <v>18</v>
      </c>
      <c r="F1019" s="6" t="s">
        <v>19</v>
      </c>
    </row>
    <row r="1020" spans="1:6" s="9" customFormat="1">
      <c r="A1020" s="6">
        <v>14188</v>
      </c>
      <c r="B1020" s="7" t="s">
        <v>2257</v>
      </c>
      <c r="C1020" s="12" t="s">
        <v>2258</v>
      </c>
      <c r="D1020" s="6">
        <v>1</v>
      </c>
      <c r="E1020" s="8" t="s">
        <v>18</v>
      </c>
      <c r="F1020" s="6" t="s">
        <v>19</v>
      </c>
    </row>
    <row r="1021" spans="1:6" s="9" customFormat="1">
      <c r="A1021" s="6">
        <v>10791</v>
      </c>
      <c r="B1021" s="7" t="s">
        <v>2259</v>
      </c>
      <c r="C1021" s="12" t="s">
        <v>2260</v>
      </c>
      <c r="D1021" s="6">
        <v>0</v>
      </c>
      <c r="E1021" s="8"/>
      <c r="F1021" s="6" t="s">
        <v>9</v>
      </c>
    </row>
    <row r="1022" spans="1:6" s="9" customFormat="1">
      <c r="A1022" s="6">
        <v>10792</v>
      </c>
      <c r="B1022" s="7" t="s">
        <v>2261</v>
      </c>
      <c r="C1022" s="12" t="s">
        <v>2262</v>
      </c>
      <c r="D1022" s="6">
        <v>0</v>
      </c>
      <c r="E1022" s="8"/>
      <c r="F1022" s="6" t="s">
        <v>9</v>
      </c>
    </row>
    <row r="1023" spans="1:6" s="9" customFormat="1">
      <c r="A1023" s="6">
        <v>10793</v>
      </c>
      <c r="B1023" s="7" t="s">
        <v>2263</v>
      </c>
      <c r="C1023" s="12" t="s">
        <v>2264</v>
      </c>
      <c r="D1023" s="6">
        <v>0</v>
      </c>
      <c r="E1023" s="8"/>
      <c r="F1023" s="6" t="s">
        <v>19</v>
      </c>
    </row>
    <row r="1024" spans="1:6" s="9" customFormat="1">
      <c r="A1024" s="6">
        <v>10743</v>
      </c>
      <c r="B1024" s="7" t="s">
        <v>2265</v>
      </c>
      <c r="C1024" s="11" t="s">
        <v>2266</v>
      </c>
      <c r="D1024" s="6">
        <v>0</v>
      </c>
      <c r="E1024" s="8"/>
      <c r="F1024" s="6" t="s">
        <v>9</v>
      </c>
    </row>
    <row r="1025" spans="1:6" s="9" customFormat="1">
      <c r="A1025" s="6">
        <v>10794</v>
      </c>
      <c r="B1025" s="7" t="s">
        <v>2267</v>
      </c>
      <c r="C1025" s="12" t="s">
        <v>2268</v>
      </c>
      <c r="D1025" s="6">
        <v>0</v>
      </c>
      <c r="E1025" s="8"/>
      <c r="F1025" s="6" t="s">
        <v>9</v>
      </c>
    </row>
    <row r="1026" spans="1:6" s="9" customFormat="1">
      <c r="A1026" s="6">
        <v>10795</v>
      </c>
      <c r="B1026" s="7" t="s">
        <v>2269</v>
      </c>
      <c r="C1026" s="12" t="s">
        <v>2270</v>
      </c>
      <c r="D1026" s="6">
        <v>0</v>
      </c>
      <c r="E1026" s="8"/>
      <c r="F1026" s="6" t="s">
        <v>9</v>
      </c>
    </row>
    <row r="1027" spans="1:6" s="9" customFormat="1">
      <c r="A1027" s="6">
        <v>10796</v>
      </c>
      <c r="B1027" s="7" t="s">
        <v>2271</v>
      </c>
      <c r="C1027" s="12" t="s">
        <v>2272</v>
      </c>
      <c r="D1027" s="6">
        <v>0</v>
      </c>
      <c r="E1027" s="8"/>
      <c r="F1027" s="6" t="s">
        <v>9</v>
      </c>
    </row>
    <row r="1028" spans="1:6" s="9" customFormat="1">
      <c r="A1028" s="6">
        <v>10797</v>
      </c>
      <c r="B1028" s="7" t="s">
        <v>2273</v>
      </c>
      <c r="C1028" s="12" t="s">
        <v>2274</v>
      </c>
      <c r="D1028" s="6">
        <v>0</v>
      </c>
      <c r="E1028" s="8"/>
      <c r="F1028" s="6" t="s">
        <v>9</v>
      </c>
    </row>
    <row r="1029" spans="1:6" s="9" customFormat="1">
      <c r="A1029" s="6">
        <v>10798</v>
      </c>
      <c r="B1029" s="7" t="s">
        <v>2275</v>
      </c>
      <c r="C1029" s="12" t="s">
        <v>2276</v>
      </c>
      <c r="D1029" s="6">
        <v>0</v>
      </c>
      <c r="E1029" s="8"/>
      <c r="F1029" s="6" t="s">
        <v>9</v>
      </c>
    </row>
    <row r="1030" spans="1:6" s="9" customFormat="1">
      <c r="A1030" s="6">
        <v>10744</v>
      </c>
      <c r="B1030" s="7" t="s">
        <v>2277</v>
      </c>
      <c r="C1030" s="11" t="s">
        <v>2278</v>
      </c>
      <c r="D1030" s="6">
        <v>0</v>
      </c>
      <c r="E1030" s="8"/>
      <c r="F1030" s="6" t="s">
        <v>9</v>
      </c>
    </row>
    <row r="1031" spans="1:6" s="9" customFormat="1">
      <c r="A1031" s="6">
        <v>10799</v>
      </c>
      <c r="B1031" s="7" t="s">
        <v>2279</v>
      </c>
      <c r="C1031" s="12" t="s">
        <v>2280</v>
      </c>
      <c r="D1031" s="6">
        <v>0</v>
      </c>
      <c r="E1031" s="8"/>
      <c r="F1031" s="6" t="s">
        <v>19</v>
      </c>
    </row>
    <row r="1032" spans="1:6" s="9" customFormat="1">
      <c r="A1032" s="6">
        <v>10800</v>
      </c>
      <c r="B1032" s="7" t="s">
        <v>2281</v>
      </c>
      <c r="C1032" s="12" t="s">
        <v>2282</v>
      </c>
      <c r="D1032" s="6">
        <v>0</v>
      </c>
      <c r="E1032" s="8"/>
      <c r="F1032" s="6" t="s">
        <v>19</v>
      </c>
    </row>
    <row r="1033" spans="1:6" s="9" customFormat="1">
      <c r="A1033" s="6">
        <v>10801</v>
      </c>
      <c r="B1033" s="7" t="s">
        <v>2283</v>
      </c>
      <c r="C1033" s="12" t="s">
        <v>2284</v>
      </c>
      <c r="D1033" s="6">
        <v>0</v>
      </c>
      <c r="E1033" s="8"/>
      <c r="F1033" s="6" t="s">
        <v>19</v>
      </c>
    </row>
    <row r="1034" spans="1:6" s="9" customFormat="1">
      <c r="A1034" s="6">
        <v>10802</v>
      </c>
      <c r="B1034" s="7" t="s">
        <v>2285</v>
      </c>
      <c r="C1034" s="12" t="s">
        <v>2286</v>
      </c>
      <c r="D1034" s="6">
        <v>0</v>
      </c>
      <c r="E1034" s="8"/>
      <c r="F1034" s="6" t="s">
        <v>19</v>
      </c>
    </row>
    <row r="1035" spans="1:6" s="9" customFormat="1">
      <c r="A1035" s="6">
        <v>10803</v>
      </c>
      <c r="B1035" s="7" t="s">
        <v>2287</v>
      </c>
      <c r="C1035" s="12" t="s">
        <v>2288</v>
      </c>
      <c r="D1035" s="6">
        <v>0</v>
      </c>
      <c r="E1035" s="8"/>
      <c r="F1035" s="6" t="s">
        <v>19</v>
      </c>
    </row>
    <row r="1036" spans="1:6" s="9" customFormat="1">
      <c r="A1036" s="6">
        <v>10745</v>
      </c>
      <c r="B1036" s="7" t="s">
        <v>2289</v>
      </c>
      <c r="C1036" s="11" t="s">
        <v>2290</v>
      </c>
      <c r="D1036" s="6">
        <v>2</v>
      </c>
      <c r="E1036" s="8" t="s">
        <v>2291</v>
      </c>
      <c r="F1036" s="6" t="s">
        <v>9</v>
      </c>
    </row>
    <row r="1037" spans="1:6" s="9" customFormat="1">
      <c r="A1037" s="6">
        <v>10804</v>
      </c>
      <c r="B1037" s="7" t="s">
        <v>2292</v>
      </c>
      <c r="C1037" s="12" t="s">
        <v>2293</v>
      </c>
      <c r="D1037" s="6">
        <v>0</v>
      </c>
      <c r="E1037" s="8"/>
      <c r="F1037" s="6" t="s">
        <v>19</v>
      </c>
    </row>
    <row r="1038" spans="1:6" s="9" customFormat="1">
      <c r="A1038" s="6">
        <v>10805</v>
      </c>
      <c r="B1038" s="7" t="s">
        <v>2294</v>
      </c>
      <c r="C1038" s="12" t="s">
        <v>2295</v>
      </c>
      <c r="D1038" s="6">
        <v>0</v>
      </c>
      <c r="E1038" s="8"/>
      <c r="F1038" s="6" t="s">
        <v>19</v>
      </c>
    </row>
    <row r="1039" spans="1:6" s="9" customFormat="1">
      <c r="A1039" s="6">
        <v>10806</v>
      </c>
      <c r="B1039" s="7" t="s">
        <v>2296</v>
      </c>
      <c r="C1039" s="12" t="s">
        <v>2297</v>
      </c>
      <c r="D1039" s="6">
        <v>0</v>
      </c>
      <c r="E1039" s="8"/>
      <c r="F1039" s="6" t="s">
        <v>19</v>
      </c>
    </row>
    <row r="1040" spans="1:6" s="9" customFormat="1">
      <c r="A1040" s="6">
        <v>10807</v>
      </c>
      <c r="B1040" s="7" t="s">
        <v>2298</v>
      </c>
      <c r="C1040" s="12" t="s">
        <v>2299</v>
      </c>
      <c r="D1040" s="6">
        <v>0</v>
      </c>
      <c r="E1040" s="8"/>
      <c r="F1040" s="6" t="s">
        <v>19</v>
      </c>
    </row>
    <row r="1041" spans="1:6" s="9" customFormat="1">
      <c r="A1041" s="6">
        <v>10808</v>
      </c>
      <c r="B1041" s="7" t="s">
        <v>2300</v>
      </c>
      <c r="C1041" s="12" t="s">
        <v>2301</v>
      </c>
      <c r="D1041" s="6">
        <v>0</v>
      </c>
      <c r="E1041" s="8"/>
      <c r="F1041" s="6" t="s">
        <v>9</v>
      </c>
    </row>
    <row r="1042" spans="1:6" s="9" customFormat="1">
      <c r="A1042" s="6">
        <v>14007</v>
      </c>
      <c r="B1042" s="7" t="s">
        <v>2302</v>
      </c>
      <c r="C1042" s="12" t="s">
        <v>2303</v>
      </c>
      <c r="D1042" s="6">
        <v>1</v>
      </c>
      <c r="E1042" s="8" t="s">
        <v>18</v>
      </c>
      <c r="F1042" s="6" t="s">
        <v>19</v>
      </c>
    </row>
    <row r="1043" spans="1:6" s="9" customFormat="1">
      <c r="A1043" s="6">
        <v>14008</v>
      </c>
      <c r="B1043" s="7" t="s">
        <v>2304</v>
      </c>
      <c r="C1043" s="12" t="s">
        <v>2305</v>
      </c>
      <c r="D1043" s="6">
        <v>1</v>
      </c>
      <c r="E1043" s="8" t="s">
        <v>18</v>
      </c>
      <c r="F1043" s="6" t="s">
        <v>19</v>
      </c>
    </row>
    <row r="1044" spans="1:6" s="9" customFormat="1">
      <c r="A1044" s="6">
        <v>10746</v>
      </c>
      <c r="B1044" s="7" t="s">
        <v>2306</v>
      </c>
      <c r="C1044" s="11" t="s">
        <v>2307</v>
      </c>
      <c r="D1044" s="6">
        <v>0</v>
      </c>
      <c r="E1044" s="8"/>
      <c r="F1044" s="6" t="s">
        <v>9</v>
      </c>
    </row>
    <row r="1045" spans="1:6" s="9" customFormat="1">
      <c r="A1045" s="6">
        <v>10809</v>
      </c>
      <c r="B1045" s="7" t="s">
        <v>2308</v>
      </c>
      <c r="C1045" s="12" t="s">
        <v>2309</v>
      </c>
      <c r="D1045" s="6">
        <v>0</v>
      </c>
      <c r="E1045" s="8"/>
      <c r="F1045" s="6" t="s">
        <v>19</v>
      </c>
    </row>
    <row r="1046" spans="1:6" s="9" customFormat="1">
      <c r="A1046" s="6">
        <v>10810</v>
      </c>
      <c r="B1046" s="7" t="s">
        <v>2310</v>
      </c>
      <c r="C1046" s="12" t="s">
        <v>2311</v>
      </c>
      <c r="D1046" s="6">
        <v>0</v>
      </c>
      <c r="E1046" s="8"/>
      <c r="F1046" s="6" t="s">
        <v>19</v>
      </c>
    </row>
    <row r="1047" spans="1:6" s="9" customFormat="1">
      <c r="A1047" s="6">
        <v>10811</v>
      </c>
      <c r="B1047" s="7" t="s">
        <v>2312</v>
      </c>
      <c r="C1047" s="12" t="s">
        <v>2313</v>
      </c>
      <c r="D1047" s="6">
        <v>0</v>
      </c>
      <c r="E1047" s="8"/>
      <c r="F1047" s="6" t="s">
        <v>19</v>
      </c>
    </row>
    <row r="1048" spans="1:6" s="9" customFormat="1">
      <c r="A1048" s="6">
        <v>10812</v>
      </c>
      <c r="B1048" s="7" t="s">
        <v>2314</v>
      </c>
      <c r="C1048" s="12" t="s">
        <v>2315</v>
      </c>
      <c r="D1048" s="6">
        <v>0</v>
      </c>
      <c r="E1048" s="8"/>
      <c r="F1048" s="6" t="s">
        <v>19</v>
      </c>
    </row>
    <row r="1049" spans="1:6" s="9" customFormat="1">
      <c r="A1049" s="6">
        <v>10813</v>
      </c>
      <c r="B1049" s="7" t="s">
        <v>2316</v>
      </c>
      <c r="C1049" s="12" t="s">
        <v>2317</v>
      </c>
      <c r="D1049" s="6">
        <v>0</v>
      </c>
      <c r="E1049" s="8"/>
      <c r="F1049" s="6" t="s">
        <v>19</v>
      </c>
    </row>
    <row r="1050" spans="1:6" s="9" customFormat="1" ht="15" thickBot="1">
      <c r="A1050" s="6">
        <v>10814</v>
      </c>
      <c r="B1050" s="7" t="s">
        <v>2318</v>
      </c>
      <c r="C1050" s="12" t="s">
        <v>2319</v>
      </c>
      <c r="D1050" s="6">
        <v>0</v>
      </c>
      <c r="E1050" s="8"/>
      <c r="F1050" s="6" t="s">
        <v>19</v>
      </c>
    </row>
    <row r="1051" spans="1:6" s="9" customFormat="1" ht="20.25" thickBot="1">
      <c r="A1051" s="91">
        <v>10730</v>
      </c>
      <c r="B1051" s="92" t="s">
        <v>2320</v>
      </c>
      <c r="C1051" s="112" t="s">
        <v>2321</v>
      </c>
      <c r="D1051" s="119">
        <v>2</v>
      </c>
      <c r="E1051" s="121"/>
      <c r="F1051" s="120" t="s">
        <v>9</v>
      </c>
    </row>
    <row r="1052" spans="1:6" s="9" customFormat="1">
      <c r="A1052" s="6">
        <v>10747</v>
      </c>
      <c r="B1052" s="7" t="s">
        <v>2322</v>
      </c>
      <c r="C1052" s="11" t="s">
        <v>2323</v>
      </c>
      <c r="D1052" s="6">
        <v>0</v>
      </c>
      <c r="E1052" s="8"/>
      <c r="F1052" s="6" t="s">
        <v>9</v>
      </c>
    </row>
    <row r="1053" spans="1:6" s="9" customFormat="1">
      <c r="A1053" s="6">
        <v>10815</v>
      </c>
      <c r="B1053" s="7" t="s">
        <v>2324</v>
      </c>
      <c r="C1053" s="12" t="s">
        <v>2325</v>
      </c>
      <c r="D1053" s="6">
        <v>0</v>
      </c>
      <c r="E1053" s="8"/>
      <c r="F1053" s="6" t="s">
        <v>19</v>
      </c>
    </row>
    <row r="1054" spans="1:6" s="9" customFormat="1">
      <c r="A1054" s="6">
        <v>10816</v>
      </c>
      <c r="B1054" s="7" t="s">
        <v>2326</v>
      </c>
      <c r="C1054" s="12" t="s">
        <v>2327</v>
      </c>
      <c r="D1054" s="6">
        <v>0</v>
      </c>
      <c r="E1054" s="8"/>
      <c r="F1054" s="6" t="s">
        <v>19</v>
      </c>
    </row>
    <row r="1055" spans="1:6" s="9" customFormat="1">
      <c r="A1055" s="6">
        <v>10817</v>
      </c>
      <c r="B1055" s="7" t="s">
        <v>2328</v>
      </c>
      <c r="C1055" s="12" t="s">
        <v>2329</v>
      </c>
      <c r="D1055" s="6">
        <v>0</v>
      </c>
      <c r="E1055" s="8"/>
      <c r="F1055" s="6" t="s">
        <v>19</v>
      </c>
    </row>
    <row r="1056" spans="1:6" s="9" customFormat="1">
      <c r="A1056" s="6">
        <v>10818</v>
      </c>
      <c r="B1056" s="7" t="s">
        <v>2330</v>
      </c>
      <c r="C1056" s="12" t="s">
        <v>2331</v>
      </c>
      <c r="D1056" s="6">
        <v>0</v>
      </c>
      <c r="E1056" s="8"/>
      <c r="F1056" s="6" t="s">
        <v>19</v>
      </c>
    </row>
    <row r="1057" spans="1:6" s="9" customFormat="1">
      <c r="A1057" s="6">
        <v>10748</v>
      </c>
      <c r="B1057" s="7" t="s">
        <v>2332</v>
      </c>
      <c r="C1057" s="11" t="s">
        <v>2333</v>
      </c>
      <c r="D1057" s="6">
        <v>1</v>
      </c>
      <c r="E1057" s="8" t="s">
        <v>2334</v>
      </c>
      <c r="F1057" s="6" t="s">
        <v>9</v>
      </c>
    </row>
    <row r="1058" spans="1:6" s="9" customFormat="1">
      <c r="A1058" s="6">
        <v>10819</v>
      </c>
      <c r="B1058" s="7" t="s">
        <v>2335</v>
      </c>
      <c r="C1058" s="12" t="s">
        <v>2336</v>
      </c>
      <c r="D1058" s="6">
        <v>0</v>
      </c>
      <c r="E1058" s="8"/>
      <c r="F1058" s="6" t="s">
        <v>19</v>
      </c>
    </row>
    <row r="1059" spans="1:6" s="9" customFormat="1">
      <c r="A1059" s="6">
        <v>10820</v>
      </c>
      <c r="B1059" s="7" t="s">
        <v>2337</v>
      </c>
      <c r="C1059" s="12" t="s">
        <v>2338</v>
      </c>
      <c r="D1059" s="6">
        <v>0</v>
      </c>
      <c r="E1059" s="8"/>
      <c r="F1059" s="6" t="s">
        <v>19</v>
      </c>
    </row>
    <row r="1060" spans="1:6" s="9" customFormat="1">
      <c r="A1060" s="6">
        <v>10821</v>
      </c>
      <c r="B1060" s="7" t="s">
        <v>2339</v>
      </c>
      <c r="C1060" s="12" t="s">
        <v>2340</v>
      </c>
      <c r="D1060" s="6">
        <v>0</v>
      </c>
      <c r="E1060" s="8"/>
      <c r="F1060" s="6" t="s">
        <v>19</v>
      </c>
    </row>
    <row r="1061" spans="1:6" s="9" customFormat="1" ht="42.75">
      <c r="A1061" s="6">
        <v>10822</v>
      </c>
      <c r="B1061" s="7" t="s">
        <v>2341</v>
      </c>
      <c r="C1061" s="12" t="s">
        <v>2342</v>
      </c>
      <c r="D1061" s="6">
        <v>1</v>
      </c>
      <c r="E1061" s="8" t="s">
        <v>2343</v>
      </c>
      <c r="F1061" s="6" t="s">
        <v>19</v>
      </c>
    </row>
    <row r="1062" spans="1:6" s="9" customFormat="1">
      <c r="A1062" s="6">
        <v>10823</v>
      </c>
      <c r="B1062" s="7" t="s">
        <v>2344</v>
      </c>
      <c r="C1062" s="12" t="s">
        <v>2345</v>
      </c>
      <c r="D1062" s="6">
        <v>0</v>
      </c>
      <c r="E1062" s="8"/>
      <c r="F1062" s="6" t="s">
        <v>19</v>
      </c>
    </row>
    <row r="1063" spans="1:6" s="9" customFormat="1">
      <c r="A1063" s="6">
        <v>10824</v>
      </c>
      <c r="B1063" s="7" t="s">
        <v>2346</v>
      </c>
      <c r="C1063" s="12" t="s">
        <v>2347</v>
      </c>
      <c r="D1063" s="6">
        <v>0</v>
      </c>
      <c r="E1063" s="8"/>
      <c r="F1063" s="6" t="s">
        <v>19</v>
      </c>
    </row>
    <row r="1064" spans="1:6" s="9" customFormat="1">
      <c r="A1064" s="6">
        <v>10825</v>
      </c>
      <c r="B1064" s="7" t="s">
        <v>2348</v>
      </c>
      <c r="C1064" s="12" t="s">
        <v>2349</v>
      </c>
      <c r="D1064" s="6">
        <v>0</v>
      </c>
      <c r="E1064" s="8"/>
      <c r="F1064" s="6" t="s">
        <v>19</v>
      </c>
    </row>
    <row r="1065" spans="1:6" s="9" customFormat="1">
      <c r="A1065" s="6">
        <v>10826</v>
      </c>
      <c r="B1065" s="7" t="s">
        <v>2350</v>
      </c>
      <c r="C1065" s="12" t="s">
        <v>2351</v>
      </c>
      <c r="D1065" s="6">
        <v>0</v>
      </c>
      <c r="E1065" s="8"/>
      <c r="F1065" s="6" t="s">
        <v>19</v>
      </c>
    </row>
    <row r="1066" spans="1:6" s="9" customFormat="1">
      <c r="A1066" s="6">
        <v>10827</v>
      </c>
      <c r="B1066" s="7" t="s">
        <v>2352</v>
      </c>
      <c r="C1066" s="12" t="s">
        <v>2353</v>
      </c>
      <c r="D1066" s="6">
        <v>0</v>
      </c>
      <c r="E1066" s="8"/>
      <c r="F1066" s="6" t="s">
        <v>19</v>
      </c>
    </row>
    <row r="1067" spans="1:6" s="9" customFormat="1">
      <c r="A1067" s="6">
        <v>10749</v>
      </c>
      <c r="B1067" s="7" t="s">
        <v>2354</v>
      </c>
      <c r="C1067" s="11" t="s">
        <v>2355</v>
      </c>
      <c r="D1067" s="6">
        <v>0</v>
      </c>
      <c r="E1067" s="8"/>
      <c r="F1067" s="6" t="s">
        <v>9</v>
      </c>
    </row>
    <row r="1068" spans="1:6" s="9" customFormat="1">
      <c r="A1068" s="6">
        <v>10828</v>
      </c>
      <c r="B1068" s="7" t="s">
        <v>2356</v>
      </c>
      <c r="C1068" s="12" t="s">
        <v>2357</v>
      </c>
      <c r="D1068" s="6">
        <v>0</v>
      </c>
      <c r="E1068" s="8"/>
      <c r="F1068" s="6" t="s">
        <v>19</v>
      </c>
    </row>
    <row r="1069" spans="1:6" s="9" customFormat="1">
      <c r="A1069" s="6">
        <v>10829</v>
      </c>
      <c r="B1069" s="7" t="s">
        <v>2358</v>
      </c>
      <c r="C1069" s="12" t="s">
        <v>2359</v>
      </c>
      <c r="D1069" s="6">
        <v>0</v>
      </c>
      <c r="E1069" s="8"/>
      <c r="F1069" s="6" t="s">
        <v>19</v>
      </c>
    </row>
    <row r="1070" spans="1:6" s="9" customFormat="1">
      <c r="A1070" s="6">
        <v>10830</v>
      </c>
      <c r="B1070" s="7" t="s">
        <v>2360</v>
      </c>
      <c r="C1070" s="12" t="s">
        <v>2361</v>
      </c>
      <c r="D1070" s="6">
        <v>0</v>
      </c>
      <c r="E1070" s="8"/>
      <c r="F1070" s="6" t="s">
        <v>19</v>
      </c>
    </row>
    <row r="1071" spans="1:6" s="9" customFormat="1" ht="28.5">
      <c r="A1071" s="6">
        <v>10831</v>
      </c>
      <c r="B1071" s="7" t="s">
        <v>2362</v>
      </c>
      <c r="C1071" s="12" t="s">
        <v>2363</v>
      </c>
      <c r="D1071" s="6">
        <v>0</v>
      </c>
      <c r="E1071" s="8"/>
      <c r="F1071" s="6" t="s">
        <v>19</v>
      </c>
    </row>
    <row r="1072" spans="1:6" s="9" customFormat="1" ht="28.5">
      <c r="A1072" s="6">
        <v>10832</v>
      </c>
      <c r="B1072" s="7" t="s">
        <v>2364</v>
      </c>
      <c r="C1072" s="12" t="s">
        <v>2365</v>
      </c>
      <c r="D1072" s="6">
        <v>0</v>
      </c>
      <c r="E1072" s="8"/>
      <c r="F1072" s="6" t="s">
        <v>19</v>
      </c>
    </row>
    <row r="1073" spans="1:6" s="9" customFormat="1">
      <c r="A1073" s="6">
        <v>10833</v>
      </c>
      <c r="B1073" s="7" t="s">
        <v>2366</v>
      </c>
      <c r="C1073" s="12" t="s">
        <v>2367</v>
      </c>
      <c r="D1073" s="6">
        <v>0</v>
      </c>
      <c r="E1073" s="8"/>
      <c r="F1073" s="6" t="s">
        <v>19</v>
      </c>
    </row>
    <row r="1074" spans="1:6" s="9" customFormat="1">
      <c r="A1074" s="6">
        <v>10834</v>
      </c>
      <c r="B1074" s="7" t="s">
        <v>2368</v>
      </c>
      <c r="C1074" s="12" t="s">
        <v>2369</v>
      </c>
      <c r="D1074" s="6">
        <v>0</v>
      </c>
      <c r="E1074" s="8"/>
      <c r="F1074" s="6" t="s">
        <v>19</v>
      </c>
    </row>
    <row r="1075" spans="1:6" s="9" customFormat="1">
      <c r="A1075" s="6">
        <v>10835</v>
      </c>
      <c r="B1075" s="7" t="s">
        <v>2370</v>
      </c>
      <c r="C1075" s="12" t="s">
        <v>2371</v>
      </c>
      <c r="D1075" s="6">
        <v>0</v>
      </c>
      <c r="E1075" s="8"/>
      <c r="F1075" s="6" t="s">
        <v>19</v>
      </c>
    </row>
    <row r="1076" spans="1:6" s="9" customFormat="1" ht="28.5">
      <c r="A1076" s="6">
        <v>10836</v>
      </c>
      <c r="B1076" s="7" t="s">
        <v>2372</v>
      </c>
      <c r="C1076" s="12" t="s">
        <v>2373</v>
      </c>
      <c r="D1076" s="6">
        <v>0</v>
      </c>
      <c r="E1076" s="8"/>
      <c r="F1076" s="6" t="s">
        <v>19</v>
      </c>
    </row>
    <row r="1077" spans="1:6" s="9" customFormat="1">
      <c r="A1077" s="6">
        <v>10750</v>
      </c>
      <c r="B1077" s="7" t="s">
        <v>2374</v>
      </c>
      <c r="C1077" s="11" t="s">
        <v>2375</v>
      </c>
      <c r="D1077" s="6">
        <v>1</v>
      </c>
      <c r="E1077" s="8" t="s">
        <v>2376</v>
      </c>
      <c r="F1077" s="6" t="s">
        <v>9</v>
      </c>
    </row>
    <row r="1078" spans="1:6" s="9" customFormat="1">
      <c r="A1078" s="6">
        <v>10837</v>
      </c>
      <c r="B1078" s="7" t="s">
        <v>2377</v>
      </c>
      <c r="C1078" s="12" t="s">
        <v>2378</v>
      </c>
      <c r="D1078" s="6">
        <v>0</v>
      </c>
      <c r="E1078" s="8"/>
      <c r="F1078" s="6" t="s">
        <v>19</v>
      </c>
    </row>
    <row r="1079" spans="1:6" s="9" customFormat="1">
      <c r="A1079" s="6">
        <v>10838</v>
      </c>
      <c r="B1079" s="7" t="s">
        <v>2379</v>
      </c>
      <c r="C1079" s="12" t="s">
        <v>2380</v>
      </c>
      <c r="D1079" s="6">
        <v>0</v>
      </c>
      <c r="E1079" s="8"/>
      <c r="F1079" s="6" t="s">
        <v>19</v>
      </c>
    </row>
    <row r="1080" spans="1:6" s="9" customFormat="1">
      <c r="A1080" s="6">
        <v>10839</v>
      </c>
      <c r="B1080" s="7" t="s">
        <v>2381</v>
      </c>
      <c r="C1080" s="12" t="s">
        <v>2382</v>
      </c>
      <c r="D1080" s="6">
        <v>0</v>
      </c>
      <c r="E1080" s="8"/>
      <c r="F1080" s="6" t="s">
        <v>19</v>
      </c>
    </row>
    <row r="1081" spans="1:6" s="9" customFormat="1" ht="28.5">
      <c r="A1081" s="6">
        <v>10840</v>
      </c>
      <c r="B1081" s="7" t="s">
        <v>2383</v>
      </c>
      <c r="C1081" s="12" t="s">
        <v>2384</v>
      </c>
      <c r="D1081" s="6">
        <v>0</v>
      </c>
      <c r="E1081" s="8"/>
      <c r="F1081" s="6" t="s">
        <v>19</v>
      </c>
    </row>
    <row r="1082" spans="1:6" s="9" customFormat="1">
      <c r="A1082" s="6">
        <v>10841</v>
      </c>
      <c r="B1082" s="7" t="s">
        <v>2385</v>
      </c>
      <c r="C1082" s="12" t="s">
        <v>2386</v>
      </c>
      <c r="D1082" s="6">
        <v>0</v>
      </c>
      <c r="E1082" s="8"/>
      <c r="F1082" s="6" t="s">
        <v>19</v>
      </c>
    </row>
    <row r="1083" spans="1:6" s="9" customFormat="1">
      <c r="A1083" s="6">
        <v>10842</v>
      </c>
      <c r="B1083" s="7" t="s">
        <v>2387</v>
      </c>
      <c r="C1083" s="12" t="s">
        <v>2388</v>
      </c>
      <c r="D1083" s="6">
        <v>0</v>
      </c>
      <c r="E1083" s="8"/>
      <c r="F1083" s="6" t="s">
        <v>19</v>
      </c>
    </row>
    <row r="1084" spans="1:6" s="9" customFormat="1">
      <c r="A1084" s="6">
        <v>10843</v>
      </c>
      <c r="B1084" s="7" t="s">
        <v>2389</v>
      </c>
      <c r="C1084" s="12" t="s">
        <v>2390</v>
      </c>
      <c r="D1084" s="6">
        <v>0</v>
      </c>
      <c r="E1084" s="8"/>
      <c r="F1084" s="6" t="s">
        <v>19</v>
      </c>
    </row>
    <row r="1085" spans="1:6" s="9" customFormat="1" ht="15" thickBot="1">
      <c r="A1085" s="6">
        <v>14074</v>
      </c>
      <c r="B1085" s="7" t="s">
        <v>2391</v>
      </c>
      <c r="C1085" s="12" t="s">
        <v>2392</v>
      </c>
      <c r="D1085" s="6">
        <v>1</v>
      </c>
      <c r="E1085" s="8" t="s">
        <v>18</v>
      </c>
      <c r="F1085" s="6" t="s">
        <v>19</v>
      </c>
    </row>
    <row r="1086" spans="1:6" s="9" customFormat="1" ht="20.25" thickBot="1">
      <c r="A1086" s="91">
        <v>10731</v>
      </c>
      <c r="B1086" s="92" t="s">
        <v>2393</v>
      </c>
      <c r="C1086" s="112" t="s">
        <v>2394</v>
      </c>
      <c r="D1086" s="119">
        <v>0</v>
      </c>
      <c r="E1086" s="121"/>
      <c r="F1086" s="120" t="s">
        <v>9</v>
      </c>
    </row>
    <row r="1087" spans="1:6" s="9" customFormat="1">
      <c r="A1087" s="6">
        <v>10751</v>
      </c>
      <c r="B1087" s="7" t="s">
        <v>2395</v>
      </c>
      <c r="C1087" s="11" t="s">
        <v>2396</v>
      </c>
      <c r="D1087" s="6">
        <v>0</v>
      </c>
      <c r="E1087" s="8"/>
      <c r="F1087" s="6" t="s">
        <v>9</v>
      </c>
    </row>
    <row r="1088" spans="1:6" s="9" customFormat="1">
      <c r="A1088" s="6">
        <v>10844</v>
      </c>
      <c r="B1088" s="7" t="s">
        <v>2397</v>
      </c>
      <c r="C1088" s="12" t="s">
        <v>2398</v>
      </c>
      <c r="D1088" s="6">
        <v>0</v>
      </c>
      <c r="E1088" s="8"/>
      <c r="F1088" s="6" t="s">
        <v>19</v>
      </c>
    </row>
    <row r="1089" spans="1:6" s="9" customFormat="1">
      <c r="A1089" s="6">
        <v>10845</v>
      </c>
      <c r="B1089" s="7" t="s">
        <v>2399</v>
      </c>
      <c r="C1089" s="12" t="s">
        <v>2400</v>
      </c>
      <c r="D1089" s="6">
        <v>0</v>
      </c>
      <c r="E1089" s="8"/>
      <c r="F1089" s="6" t="s">
        <v>19</v>
      </c>
    </row>
    <row r="1090" spans="1:6" s="9" customFormat="1" ht="28.5">
      <c r="A1090" s="6">
        <v>10846</v>
      </c>
      <c r="B1090" s="7" t="s">
        <v>2401</v>
      </c>
      <c r="C1090" s="12" t="s">
        <v>2402</v>
      </c>
      <c r="D1090" s="6">
        <v>0</v>
      </c>
      <c r="E1090" s="8"/>
      <c r="F1090" s="6" t="s">
        <v>19</v>
      </c>
    </row>
    <row r="1091" spans="1:6" s="9" customFormat="1">
      <c r="A1091" s="6">
        <v>10847</v>
      </c>
      <c r="B1091" s="7" t="s">
        <v>2403</v>
      </c>
      <c r="C1091" s="12" t="s">
        <v>2404</v>
      </c>
      <c r="D1091" s="6">
        <v>0</v>
      </c>
      <c r="E1091" s="8"/>
      <c r="F1091" s="6" t="s">
        <v>19</v>
      </c>
    </row>
    <row r="1092" spans="1:6" s="9" customFormat="1">
      <c r="A1092" s="6">
        <v>10752</v>
      </c>
      <c r="B1092" s="7" t="s">
        <v>2405</v>
      </c>
      <c r="C1092" s="11" t="s">
        <v>2406</v>
      </c>
      <c r="D1092" s="6">
        <v>0</v>
      </c>
      <c r="E1092" s="8"/>
      <c r="F1092" s="6" t="s">
        <v>9</v>
      </c>
    </row>
    <row r="1093" spans="1:6" s="9" customFormat="1">
      <c r="A1093" s="6">
        <v>10848</v>
      </c>
      <c r="B1093" s="7" t="s">
        <v>2407</v>
      </c>
      <c r="C1093" s="12" t="s">
        <v>2408</v>
      </c>
      <c r="D1093" s="6">
        <v>0</v>
      </c>
      <c r="E1093" s="8"/>
      <c r="F1093" s="6" t="s">
        <v>19</v>
      </c>
    </row>
    <row r="1094" spans="1:6" s="9" customFormat="1">
      <c r="A1094" s="6">
        <v>10849</v>
      </c>
      <c r="B1094" s="7" t="s">
        <v>2409</v>
      </c>
      <c r="C1094" s="12" t="s">
        <v>2410</v>
      </c>
      <c r="D1094" s="6">
        <v>0</v>
      </c>
      <c r="E1094" s="8"/>
      <c r="F1094" s="6" t="s">
        <v>19</v>
      </c>
    </row>
    <row r="1095" spans="1:6" s="9" customFormat="1">
      <c r="A1095" s="6">
        <v>10850</v>
      </c>
      <c r="B1095" s="7" t="s">
        <v>2411</v>
      </c>
      <c r="C1095" s="12" t="s">
        <v>2412</v>
      </c>
      <c r="D1095" s="6">
        <v>0</v>
      </c>
      <c r="E1095" s="8"/>
      <c r="F1095" s="6" t="s">
        <v>19</v>
      </c>
    </row>
    <row r="1096" spans="1:6" s="9" customFormat="1">
      <c r="A1096" s="6">
        <v>10851</v>
      </c>
      <c r="B1096" s="7" t="s">
        <v>2413</v>
      </c>
      <c r="C1096" s="12" t="s">
        <v>2414</v>
      </c>
      <c r="D1096" s="6">
        <v>0</v>
      </c>
      <c r="E1096" s="8"/>
      <c r="F1096" s="6" t="s">
        <v>19</v>
      </c>
    </row>
    <row r="1097" spans="1:6" s="9" customFormat="1" ht="15" thickBot="1">
      <c r="A1097" s="6">
        <v>10852</v>
      </c>
      <c r="B1097" s="7" t="s">
        <v>2415</v>
      </c>
      <c r="C1097" s="12" t="s">
        <v>2416</v>
      </c>
      <c r="D1097" s="6">
        <v>0</v>
      </c>
      <c r="E1097" s="8"/>
      <c r="F1097" s="6" t="s">
        <v>19</v>
      </c>
    </row>
    <row r="1098" spans="1:6" s="9" customFormat="1" ht="20.25" thickBot="1">
      <c r="A1098" s="91">
        <v>10732</v>
      </c>
      <c r="B1098" s="92" t="s">
        <v>2417</v>
      </c>
      <c r="C1098" s="112" t="s">
        <v>2418</v>
      </c>
      <c r="D1098" s="119">
        <v>3</v>
      </c>
      <c r="E1098" s="121" t="s">
        <v>2419</v>
      </c>
      <c r="F1098" s="120" t="s">
        <v>9</v>
      </c>
    </row>
    <row r="1099" spans="1:6" s="9" customFormat="1">
      <c r="A1099" s="6">
        <v>10753</v>
      </c>
      <c r="B1099" s="7" t="s">
        <v>2420</v>
      </c>
      <c r="C1099" s="11" t="s">
        <v>2421</v>
      </c>
      <c r="D1099" s="6">
        <v>0</v>
      </c>
      <c r="E1099" s="8"/>
      <c r="F1099" s="6" t="s">
        <v>9</v>
      </c>
    </row>
    <row r="1100" spans="1:6" s="9" customFormat="1">
      <c r="A1100" s="6">
        <v>10853</v>
      </c>
      <c r="B1100" s="7" t="s">
        <v>2422</v>
      </c>
      <c r="C1100" s="12" t="s">
        <v>2423</v>
      </c>
      <c r="D1100" s="6">
        <v>0</v>
      </c>
      <c r="E1100" s="8"/>
      <c r="F1100" s="6" t="s">
        <v>19</v>
      </c>
    </row>
    <row r="1101" spans="1:6" s="9" customFormat="1">
      <c r="A1101" s="6">
        <v>10854</v>
      </c>
      <c r="B1101" s="7" t="s">
        <v>2424</v>
      </c>
      <c r="C1101" s="12" t="s">
        <v>2425</v>
      </c>
      <c r="D1101" s="6">
        <v>0</v>
      </c>
      <c r="E1101" s="8"/>
      <c r="F1101" s="6" t="s">
        <v>19</v>
      </c>
    </row>
    <row r="1102" spans="1:6" s="9" customFormat="1">
      <c r="A1102" s="6">
        <v>10855</v>
      </c>
      <c r="B1102" s="7" t="s">
        <v>2426</v>
      </c>
      <c r="C1102" s="12" t="s">
        <v>2427</v>
      </c>
      <c r="D1102" s="6">
        <v>0</v>
      </c>
      <c r="E1102" s="8"/>
      <c r="F1102" s="6" t="s">
        <v>19</v>
      </c>
    </row>
    <row r="1103" spans="1:6" s="9" customFormat="1">
      <c r="A1103" s="6">
        <v>10856</v>
      </c>
      <c r="B1103" s="7" t="s">
        <v>2428</v>
      </c>
      <c r="C1103" s="12" t="s">
        <v>2429</v>
      </c>
      <c r="D1103" s="6">
        <v>0</v>
      </c>
      <c r="E1103" s="8"/>
      <c r="F1103" s="6" t="s">
        <v>19</v>
      </c>
    </row>
    <row r="1104" spans="1:6" s="9" customFormat="1">
      <c r="A1104" s="6">
        <v>10857</v>
      </c>
      <c r="B1104" s="7" t="s">
        <v>2430</v>
      </c>
      <c r="C1104" s="12" t="s">
        <v>2431</v>
      </c>
      <c r="D1104" s="6">
        <v>0</v>
      </c>
      <c r="E1104" s="8"/>
      <c r="F1104" s="6" t="s">
        <v>19</v>
      </c>
    </row>
    <row r="1105" spans="1:6" s="9" customFormat="1">
      <c r="A1105" s="6">
        <v>10754</v>
      </c>
      <c r="B1105" s="7" t="s">
        <v>2432</v>
      </c>
      <c r="C1105" s="11" t="s">
        <v>2433</v>
      </c>
      <c r="D1105" s="6">
        <v>0</v>
      </c>
      <c r="E1105" s="8"/>
      <c r="F1105" s="6" t="s">
        <v>9</v>
      </c>
    </row>
    <row r="1106" spans="1:6" s="9" customFormat="1">
      <c r="A1106" s="6">
        <v>10858</v>
      </c>
      <c r="B1106" s="7" t="s">
        <v>2434</v>
      </c>
      <c r="C1106" s="12" t="s">
        <v>2435</v>
      </c>
      <c r="D1106" s="6">
        <v>0</v>
      </c>
      <c r="E1106" s="8"/>
      <c r="F1106" s="6" t="s">
        <v>19</v>
      </c>
    </row>
    <row r="1107" spans="1:6" s="9" customFormat="1">
      <c r="A1107" s="6">
        <v>10859</v>
      </c>
      <c r="B1107" s="7" t="s">
        <v>2436</v>
      </c>
      <c r="C1107" s="12" t="s">
        <v>2437</v>
      </c>
      <c r="D1107" s="6">
        <v>0</v>
      </c>
      <c r="E1107" s="8"/>
      <c r="F1107" s="6" t="s">
        <v>19</v>
      </c>
    </row>
    <row r="1108" spans="1:6" s="9" customFormat="1">
      <c r="A1108" s="6">
        <v>10860</v>
      </c>
      <c r="B1108" s="7" t="s">
        <v>2438</v>
      </c>
      <c r="C1108" s="12" t="s">
        <v>2439</v>
      </c>
      <c r="D1108" s="6">
        <v>0</v>
      </c>
      <c r="E1108" s="8"/>
      <c r="F1108" s="6" t="s">
        <v>19</v>
      </c>
    </row>
    <row r="1109" spans="1:6" s="9" customFormat="1">
      <c r="A1109" s="6">
        <v>10861</v>
      </c>
      <c r="B1109" s="7" t="s">
        <v>2440</v>
      </c>
      <c r="C1109" s="12" t="s">
        <v>2441</v>
      </c>
      <c r="D1109" s="6">
        <v>0</v>
      </c>
      <c r="E1109" s="8"/>
      <c r="F1109" s="6" t="s">
        <v>19</v>
      </c>
    </row>
    <row r="1110" spans="1:6" s="9" customFormat="1">
      <c r="A1110" s="6">
        <v>10862</v>
      </c>
      <c r="B1110" s="7" t="s">
        <v>2442</v>
      </c>
      <c r="C1110" s="12" t="s">
        <v>2443</v>
      </c>
      <c r="D1110" s="6">
        <v>0</v>
      </c>
      <c r="E1110" s="8"/>
      <c r="F1110" s="6" t="s">
        <v>19</v>
      </c>
    </row>
    <row r="1111" spans="1:6" s="9" customFormat="1">
      <c r="A1111" s="6">
        <v>10863</v>
      </c>
      <c r="B1111" s="7" t="s">
        <v>2444</v>
      </c>
      <c r="C1111" s="12" t="s">
        <v>2445</v>
      </c>
      <c r="D1111" s="6">
        <v>0</v>
      </c>
      <c r="E1111" s="8"/>
      <c r="F1111" s="6" t="s">
        <v>19</v>
      </c>
    </row>
    <row r="1112" spans="1:6" s="9" customFormat="1">
      <c r="A1112" s="6">
        <v>10864</v>
      </c>
      <c r="B1112" s="7" t="s">
        <v>2446</v>
      </c>
      <c r="C1112" s="12" t="s">
        <v>2447</v>
      </c>
      <c r="D1112" s="6">
        <v>0</v>
      </c>
      <c r="E1112" s="8"/>
      <c r="F1112" s="6" t="s">
        <v>19</v>
      </c>
    </row>
    <row r="1113" spans="1:6" s="9" customFormat="1">
      <c r="A1113" s="6">
        <v>10865</v>
      </c>
      <c r="B1113" s="7" t="s">
        <v>2448</v>
      </c>
      <c r="C1113" s="12" t="s">
        <v>2449</v>
      </c>
      <c r="D1113" s="6">
        <v>0</v>
      </c>
      <c r="E1113" s="8"/>
      <c r="F1113" s="6" t="s">
        <v>19</v>
      </c>
    </row>
    <row r="1114" spans="1:6" s="9" customFormat="1" ht="28.5">
      <c r="A1114" s="6">
        <v>10755</v>
      </c>
      <c r="B1114" s="7" t="s">
        <v>2450</v>
      </c>
      <c r="C1114" s="11" t="s">
        <v>2451</v>
      </c>
      <c r="D1114" s="6">
        <v>3</v>
      </c>
      <c r="E1114" s="8" t="s">
        <v>2452</v>
      </c>
      <c r="F1114" s="6" t="s">
        <v>9</v>
      </c>
    </row>
    <row r="1115" spans="1:6" s="9" customFormat="1">
      <c r="A1115" s="6">
        <v>14075</v>
      </c>
      <c r="B1115" s="7" t="s">
        <v>2453</v>
      </c>
      <c r="C1115" s="12" t="s">
        <v>2454</v>
      </c>
      <c r="D1115" s="6">
        <v>1</v>
      </c>
      <c r="E1115" s="8" t="s">
        <v>18</v>
      </c>
      <c r="F1115" s="6" t="s">
        <v>19</v>
      </c>
    </row>
    <row r="1116" spans="1:6" s="9" customFormat="1">
      <c r="A1116" s="6">
        <v>14076</v>
      </c>
      <c r="B1116" s="7" t="s">
        <v>2455</v>
      </c>
      <c r="C1116" s="12" t="s">
        <v>2456</v>
      </c>
      <c r="D1116" s="6">
        <v>1</v>
      </c>
      <c r="E1116" s="8" t="s">
        <v>18</v>
      </c>
      <c r="F1116" s="6" t="s">
        <v>19</v>
      </c>
    </row>
    <row r="1117" spans="1:6" s="9" customFormat="1">
      <c r="A1117" s="6">
        <v>10866</v>
      </c>
      <c r="B1117" s="7" t="s">
        <v>2457</v>
      </c>
      <c r="C1117" s="12" t="s">
        <v>2458</v>
      </c>
      <c r="D1117" s="6">
        <v>0</v>
      </c>
      <c r="E1117" s="8"/>
      <c r="F1117" s="6" t="s">
        <v>19</v>
      </c>
    </row>
    <row r="1118" spans="1:6" s="9" customFormat="1">
      <c r="A1118" s="6">
        <v>10867</v>
      </c>
      <c r="B1118" s="7" t="s">
        <v>2459</v>
      </c>
      <c r="C1118" s="12" t="s">
        <v>2460</v>
      </c>
      <c r="D1118" s="6">
        <v>0</v>
      </c>
      <c r="E1118" s="8"/>
      <c r="F1118" s="6" t="s">
        <v>19</v>
      </c>
    </row>
    <row r="1119" spans="1:6" s="9" customFormat="1" ht="15" thickBot="1">
      <c r="A1119" s="6">
        <v>10868</v>
      </c>
      <c r="B1119" s="7" t="s">
        <v>2461</v>
      </c>
      <c r="C1119" s="12" t="s">
        <v>2462</v>
      </c>
      <c r="D1119" s="6">
        <v>0</v>
      </c>
      <c r="E1119" s="8"/>
      <c r="F1119" s="6" t="s">
        <v>19</v>
      </c>
    </row>
    <row r="1120" spans="1:6" s="9" customFormat="1" ht="20.25" thickBot="1">
      <c r="A1120" s="91">
        <v>10733</v>
      </c>
      <c r="B1120" s="92" t="s">
        <v>2463</v>
      </c>
      <c r="C1120" s="112" t="s">
        <v>2464</v>
      </c>
      <c r="D1120" s="119">
        <v>2</v>
      </c>
      <c r="E1120" s="121"/>
      <c r="F1120" s="120" t="s">
        <v>9</v>
      </c>
    </row>
    <row r="1121" spans="1:6" s="9" customFormat="1">
      <c r="A1121" s="6">
        <v>10756</v>
      </c>
      <c r="B1121" s="7" t="s">
        <v>2465</v>
      </c>
      <c r="C1121" s="11" t="s">
        <v>2466</v>
      </c>
      <c r="D1121" s="6">
        <v>2</v>
      </c>
      <c r="E1121" s="8" t="s">
        <v>2467</v>
      </c>
      <c r="F1121" s="6" t="s">
        <v>9</v>
      </c>
    </row>
    <row r="1122" spans="1:6" s="9" customFormat="1">
      <c r="A1122" s="6">
        <v>10869</v>
      </c>
      <c r="B1122" s="7" t="s">
        <v>2468</v>
      </c>
      <c r="C1122" s="12" t="s">
        <v>2469</v>
      </c>
      <c r="D1122" s="6">
        <v>0</v>
      </c>
      <c r="E1122" s="8"/>
      <c r="F1122" s="6" t="s">
        <v>19</v>
      </c>
    </row>
    <row r="1123" spans="1:6" s="9" customFormat="1">
      <c r="A1123" s="6">
        <v>10870</v>
      </c>
      <c r="B1123" s="7" t="s">
        <v>2470</v>
      </c>
      <c r="C1123" s="12" t="s">
        <v>2471</v>
      </c>
      <c r="D1123" s="6">
        <v>0</v>
      </c>
      <c r="E1123" s="8"/>
      <c r="F1123" s="6" t="s">
        <v>19</v>
      </c>
    </row>
    <row r="1124" spans="1:6" s="9" customFormat="1">
      <c r="A1124" s="6">
        <v>10871</v>
      </c>
      <c r="B1124" s="7" t="s">
        <v>2472</v>
      </c>
      <c r="C1124" s="12" t="s">
        <v>2473</v>
      </c>
      <c r="D1124" s="6">
        <v>0</v>
      </c>
      <c r="E1124" s="8"/>
      <c r="F1124" s="6" t="s">
        <v>19</v>
      </c>
    </row>
    <row r="1125" spans="1:6" s="9" customFormat="1">
      <c r="A1125" s="6">
        <v>10872</v>
      </c>
      <c r="B1125" s="7" t="s">
        <v>2474</v>
      </c>
      <c r="C1125" s="12" t="s">
        <v>2475</v>
      </c>
      <c r="D1125" s="6">
        <v>0</v>
      </c>
      <c r="E1125" s="8"/>
      <c r="F1125" s="6" t="s">
        <v>19</v>
      </c>
    </row>
    <row r="1126" spans="1:6" s="9" customFormat="1">
      <c r="A1126" s="6">
        <v>10873</v>
      </c>
      <c r="B1126" s="7" t="s">
        <v>2476</v>
      </c>
      <c r="C1126" s="12" t="s">
        <v>2477</v>
      </c>
      <c r="D1126" s="6">
        <v>0</v>
      </c>
      <c r="E1126" s="8"/>
      <c r="F1126" s="6" t="s">
        <v>19</v>
      </c>
    </row>
    <row r="1127" spans="1:6" s="9" customFormat="1">
      <c r="A1127" s="6">
        <v>10874</v>
      </c>
      <c r="B1127" s="7" t="s">
        <v>2478</v>
      </c>
      <c r="C1127" s="12" t="s">
        <v>2479</v>
      </c>
      <c r="D1127" s="6">
        <v>1</v>
      </c>
      <c r="E1127" s="8" t="s">
        <v>2480</v>
      </c>
      <c r="F1127" s="6" t="s">
        <v>19</v>
      </c>
    </row>
    <row r="1128" spans="1:6" s="9" customFormat="1">
      <c r="A1128" s="6">
        <v>10875</v>
      </c>
      <c r="B1128" s="7" t="s">
        <v>2481</v>
      </c>
      <c r="C1128" s="12" t="s">
        <v>2482</v>
      </c>
      <c r="D1128" s="6">
        <v>1</v>
      </c>
      <c r="E1128" s="8" t="s">
        <v>1116</v>
      </c>
      <c r="F1128" s="6" t="s">
        <v>19</v>
      </c>
    </row>
    <row r="1129" spans="1:6" s="9" customFormat="1">
      <c r="A1129" s="6">
        <v>10876</v>
      </c>
      <c r="B1129" s="7" t="s">
        <v>2483</v>
      </c>
      <c r="C1129" s="12" t="s">
        <v>2484</v>
      </c>
      <c r="D1129" s="6">
        <v>0</v>
      </c>
      <c r="E1129" s="8"/>
      <c r="F1129" s="6" t="s">
        <v>9</v>
      </c>
    </row>
    <row r="1130" spans="1:6" s="9" customFormat="1">
      <c r="A1130" s="6">
        <v>10877</v>
      </c>
      <c r="B1130" s="7" t="s">
        <v>2485</v>
      </c>
      <c r="C1130" s="12" t="s">
        <v>2486</v>
      </c>
      <c r="D1130" s="6">
        <v>0</v>
      </c>
      <c r="E1130" s="8"/>
      <c r="F1130" s="6" t="s">
        <v>19</v>
      </c>
    </row>
    <row r="1131" spans="1:6" s="9" customFormat="1">
      <c r="A1131" s="6">
        <v>10878</v>
      </c>
      <c r="B1131" s="7" t="s">
        <v>2487</v>
      </c>
      <c r="C1131" s="12" t="s">
        <v>2488</v>
      </c>
      <c r="D1131" s="6">
        <v>0</v>
      </c>
      <c r="E1131" s="8"/>
      <c r="F1131" s="6" t="s">
        <v>19</v>
      </c>
    </row>
    <row r="1132" spans="1:6" s="9" customFormat="1">
      <c r="A1132" s="6">
        <v>10879</v>
      </c>
      <c r="B1132" s="7" t="s">
        <v>2489</v>
      </c>
      <c r="C1132" s="12" t="s">
        <v>2490</v>
      </c>
      <c r="D1132" s="6">
        <v>0</v>
      </c>
      <c r="E1132" s="8"/>
      <c r="F1132" s="6" t="s">
        <v>19</v>
      </c>
    </row>
    <row r="1133" spans="1:6" s="9" customFormat="1">
      <c r="A1133" s="6">
        <v>10757</v>
      </c>
      <c r="B1133" s="7" t="s">
        <v>2491</v>
      </c>
      <c r="C1133" s="11" t="s">
        <v>2492</v>
      </c>
      <c r="D1133" s="6">
        <v>0</v>
      </c>
      <c r="E1133" s="8"/>
      <c r="F1133" s="6" t="s">
        <v>9</v>
      </c>
    </row>
    <row r="1134" spans="1:6" s="9" customFormat="1" ht="28.5">
      <c r="A1134" s="6">
        <v>10880</v>
      </c>
      <c r="B1134" s="7" t="s">
        <v>2493</v>
      </c>
      <c r="C1134" s="12" t="s">
        <v>2494</v>
      </c>
      <c r="D1134" s="6">
        <v>0</v>
      </c>
      <c r="E1134" s="8"/>
      <c r="F1134" s="6" t="s">
        <v>19</v>
      </c>
    </row>
    <row r="1135" spans="1:6" s="9" customFormat="1">
      <c r="A1135" s="6">
        <v>10881</v>
      </c>
      <c r="B1135" s="7" t="s">
        <v>2495</v>
      </c>
      <c r="C1135" s="12" t="s">
        <v>2496</v>
      </c>
      <c r="D1135" s="6">
        <v>0</v>
      </c>
      <c r="E1135" s="8"/>
      <c r="F1135" s="6" t="s">
        <v>19</v>
      </c>
    </row>
    <row r="1136" spans="1:6" s="9" customFormat="1">
      <c r="A1136" s="6">
        <v>10882</v>
      </c>
      <c r="B1136" s="7" t="s">
        <v>2497</v>
      </c>
      <c r="C1136" s="12" t="s">
        <v>2498</v>
      </c>
      <c r="D1136" s="6">
        <v>0</v>
      </c>
      <c r="E1136" s="8"/>
      <c r="F1136" s="6" t="s">
        <v>19</v>
      </c>
    </row>
    <row r="1137" spans="1:6" s="9" customFormat="1">
      <c r="A1137" s="6">
        <v>10883</v>
      </c>
      <c r="B1137" s="7" t="s">
        <v>2499</v>
      </c>
      <c r="C1137" s="12" t="s">
        <v>2500</v>
      </c>
      <c r="D1137" s="6">
        <v>0</v>
      </c>
      <c r="E1137" s="8"/>
      <c r="F1137" s="6" t="s">
        <v>19</v>
      </c>
    </row>
    <row r="1138" spans="1:6" s="9" customFormat="1" ht="15" thickBot="1">
      <c r="A1138" s="6">
        <v>10884</v>
      </c>
      <c r="B1138" s="7" t="s">
        <v>2501</v>
      </c>
      <c r="C1138" s="12" t="s">
        <v>2502</v>
      </c>
      <c r="D1138" s="6">
        <v>0</v>
      </c>
      <c r="E1138" s="8"/>
      <c r="F1138" s="6" t="s">
        <v>19</v>
      </c>
    </row>
    <row r="1139" spans="1:6" s="9" customFormat="1" ht="20.25" thickBot="1">
      <c r="A1139" s="91">
        <v>10734</v>
      </c>
      <c r="B1139" s="92" t="s">
        <v>2503</v>
      </c>
      <c r="C1139" s="112" t="s">
        <v>2504</v>
      </c>
      <c r="D1139" s="119">
        <v>23</v>
      </c>
      <c r="E1139" s="121" t="s">
        <v>2505</v>
      </c>
      <c r="F1139" s="120" t="s">
        <v>9</v>
      </c>
    </row>
    <row r="1140" spans="1:6" s="9" customFormat="1">
      <c r="A1140" s="6">
        <v>10758</v>
      </c>
      <c r="B1140" s="7" t="s">
        <v>2506</v>
      </c>
      <c r="C1140" s="11" t="s">
        <v>2507</v>
      </c>
      <c r="D1140" s="6">
        <v>0</v>
      </c>
      <c r="E1140" s="8"/>
      <c r="F1140" s="6" t="s">
        <v>19</v>
      </c>
    </row>
    <row r="1141" spans="1:6" s="9" customFormat="1">
      <c r="A1141" s="6">
        <v>10885</v>
      </c>
      <c r="B1141" s="7" t="s">
        <v>2508</v>
      </c>
      <c r="C1141" s="12" t="s">
        <v>2509</v>
      </c>
      <c r="D1141" s="6">
        <v>0</v>
      </c>
      <c r="E1141" s="8"/>
      <c r="F1141" s="6" t="s">
        <v>19</v>
      </c>
    </row>
    <row r="1142" spans="1:6" s="9" customFormat="1">
      <c r="A1142" s="6">
        <v>10886</v>
      </c>
      <c r="B1142" s="7" t="s">
        <v>2510</v>
      </c>
      <c r="C1142" s="12" t="s">
        <v>2511</v>
      </c>
      <c r="D1142" s="6">
        <v>0</v>
      </c>
      <c r="E1142" s="8"/>
      <c r="F1142" s="6" t="s">
        <v>19</v>
      </c>
    </row>
    <row r="1143" spans="1:6" s="9" customFormat="1">
      <c r="A1143" s="6">
        <v>10887</v>
      </c>
      <c r="B1143" s="7" t="s">
        <v>2512</v>
      </c>
      <c r="C1143" s="12" t="s">
        <v>2513</v>
      </c>
      <c r="D1143" s="6">
        <v>0</v>
      </c>
      <c r="E1143" s="8"/>
      <c r="F1143" s="6" t="s">
        <v>19</v>
      </c>
    </row>
    <row r="1144" spans="1:6" s="9" customFormat="1">
      <c r="A1144" s="6">
        <v>10888</v>
      </c>
      <c r="B1144" s="7" t="s">
        <v>2514</v>
      </c>
      <c r="C1144" s="12" t="s">
        <v>2515</v>
      </c>
      <c r="D1144" s="6">
        <v>0</v>
      </c>
      <c r="E1144" s="8"/>
      <c r="F1144" s="6" t="s">
        <v>19</v>
      </c>
    </row>
    <row r="1145" spans="1:6" s="9" customFormat="1">
      <c r="A1145" s="6">
        <v>10889</v>
      </c>
      <c r="B1145" s="7" t="s">
        <v>2516</v>
      </c>
      <c r="C1145" s="12" t="s">
        <v>2517</v>
      </c>
      <c r="D1145" s="6">
        <v>0</v>
      </c>
      <c r="E1145" s="8"/>
      <c r="F1145" s="6" t="s">
        <v>19</v>
      </c>
    </row>
    <row r="1146" spans="1:6" s="9" customFormat="1">
      <c r="A1146" s="6">
        <v>10890</v>
      </c>
      <c r="B1146" s="7" t="s">
        <v>2518</v>
      </c>
      <c r="C1146" s="12" t="s">
        <v>2519</v>
      </c>
      <c r="D1146" s="6">
        <v>0</v>
      </c>
      <c r="E1146" s="8"/>
      <c r="F1146" s="6" t="s">
        <v>19</v>
      </c>
    </row>
    <row r="1147" spans="1:6" s="9" customFormat="1">
      <c r="A1147" s="6">
        <v>10891</v>
      </c>
      <c r="B1147" s="7" t="s">
        <v>2520</v>
      </c>
      <c r="C1147" s="12" t="s">
        <v>2521</v>
      </c>
      <c r="D1147" s="6">
        <v>0</v>
      </c>
      <c r="E1147" s="8"/>
      <c r="F1147" s="6" t="s">
        <v>19</v>
      </c>
    </row>
    <row r="1148" spans="1:6" s="9" customFormat="1">
      <c r="A1148" s="6">
        <v>10892</v>
      </c>
      <c r="B1148" s="7" t="s">
        <v>2522</v>
      </c>
      <c r="C1148" s="12" t="s">
        <v>2523</v>
      </c>
      <c r="D1148" s="6">
        <v>0</v>
      </c>
      <c r="E1148" s="8"/>
      <c r="F1148" s="6" t="s">
        <v>19</v>
      </c>
    </row>
    <row r="1149" spans="1:6" s="9" customFormat="1">
      <c r="A1149" s="6">
        <v>10759</v>
      </c>
      <c r="B1149" s="7" t="s">
        <v>2524</v>
      </c>
      <c r="C1149" s="11" t="s">
        <v>2525</v>
      </c>
      <c r="D1149" s="6">
        <v>0</v>
      </c>
      <c r="E1149" s="8"/>
      <c r="F1149" s="6" t="s">
        <v>9</v>
      </c>
    </row>
    <row r="1150" spans="1:6" s="9" customFormat="1">
      <c r="A1150" s="6">
        <v>10893</v>
      </c>
      <c r="B1150" s="7" t="s">
        <v>2526</v>
      </c>
      <c r="C1150" s="12" t="s">
        <v>2527</v>
      </c>
      <c r="D1150" s="6">
        <v>0</v>
      </c>
      <c r="E1150" s="8"/>
      <c r="F1150" s="6" t="s">
        <v>19</v>
      </c>
    </row>
    <row r="1151" spans="1:6" s="9" customFormat="1">
      <c r="A1151" s="6">
        <v>10894</v>
      </c>
      <c r="B1151" s="7" t="s">
        <v>2528</v>
      </c>
      <c r="C1151" s="12" t="s">
        <v>2529</v>
      </c>
      <c r="D1151" s="6">
        <v>0</v>
      </c>
      <c r="E1151" s="8"/>
      <c r="F1151" s="6" t="s">
        <v>19</v>
      </c>
    </row>
    <row r="1152" spans="1:6" s="9" customFormat="1">
      <c r="A1152" s="6">
        <v>10895</v>
      </c>
      <c r="B1152" s="7" t="s">
        <v>2530</v>
      </c>
      <c r="C1152" s="12" t="s">
        <v>2531</v>
      </c>
      <c r="D1152" s="6">
        <v>0</v>
      </c>
      <c r="E1152" s="8"/>
      <c r="F1152" s="6" t="s">
        <v>19</v>
      </c>
    </row>
    <row r="1153" spans="1:6" s="9" customFormat="1">
      <c r="A1153" s="6">
        <v>10896</v>
      </c>
      <c r="B1153" s="7" t="s">
        <v>2532</v>
      </c>
      <c r="C1153" s="12" t="s">
        <v>2533</v>
      </c>
      <c r="D1153" s="6">
        <v>0</v>
      </c>
      <c r="E1153" s="8"/>
      <c r="F1153" s="6" t="s">
        <v>19</v>
      </c>
    </row>
    <row r="1154" spans="1:6" s="9" customFormat="1">
      <c r="A1154" s="6">
        <v>10897</v>
      </c>
      <c r="B1154" s="7" t="s">
        <v>2534</v>
      </c>
      <c r="C1154" s="12" t="s">
        <v>2535</v>
      </c>
      <c r="D1154" s="6">
        <v>0</v>
      </c>
      <c r="E1154" s="8"/>
      <c r="F1154" s="6" t="s">
        <v>19</v>
      </c>
    </row>
    <row r="1155" spans="1:6" s="9" customFormat="1" ht="28.5">
      <c r="A1155" s="6">
        <v>10898</v>
      </c>
      <c r="B1155" s="7" t="s">
        <v>2536</v>
      </c>
      <c r="C1155" s="12" t="s">
        <v>2537</v>
      </c>
      <c r="D1155" s="6">
        <v>0</v>
      </c>
      <c r="E1155" s="8"/>
      <c r="F1155" s="6" t="s">
        <v>19</v>
      </c>
    </row>
    <row r="1156" spans="1:6" s="9" customFormat="1">
      <c r="A1156" s="6">
        <v>10899</v>
      </c>
      <c r="B1156" s="7" t="s">
        <v>2538</v>
      </c>
      <c r="C1156" s="12" t="s">
        <v>2539</v>
      </c>
      <c r="D1156" s="6">
        <v>0</v>
      </c>
      <c r="E1156" s="8"/>
      <c r="F1156" s="6" t="s">
        <v>19</v>
      </c>
    </row>
    <row r="1157" spans="1:6" s="9" customFormat="1">
      <c r="A1157" s="6">
        <v>10900</v>
      </c>
      <c r="B1157" s="7" t="s">
        <v>2540</v>
      </c>
      <c r="C1157" s="12" t="s">
        <v>2541</v>
      </c>
      <c r="D1157" s="6">
        <v>0</v>
      </c>
      <c r="E1157" s="8"/>
      <c r="F1157" s="6" t="s">
        <v>19</v>
      </c>
    </row>
    <row r="1158" spans="1:6" s="9" customFormat="1">
      <c r="A1158" s="6">
        <v>10760</v>
      </c>
      <c r="B1158" s="7" t="s">
        <v>2542</v>
      </c>
      <c r="C1158" s="11" t="s">
        <v>2543</v>
      </c>
      <c r="D1158" s="6">
        <v>0</v>
      </c>
      <c r="E1158" s="8"/>
      <c r="F1158" s="6" t="s">
        <v>19</v>
      </c>
    </row>
    <row r="1159" spans="1:6" s="9" customFormat="1">
      <c r="A1159" s="6">
        <v>10901</v>
      </c>
      <c r="B1159" s="7" t="s">
        <v>2544</v>
      </c>
      <c r="C1159" s="12" t="s">
        <v>2545</v>
      </c>
      <c r="D1159" s="6">
        <v>0</v>
      </c>
      <c r="E1159" s="8"/>
      <c r="F1159" s="6" t="s">
        <v>19</v>
      </c>
    </row>
    <row r="1160" spans="1:6" s="9" customFormat="1">
      <c r="A1160" s="6">
        <v>10902</v>
      </c>
      <c r="B1160" s="7" t="s">
        <v>2546</v>
      </c>
      <c r="C1160" s="12" t="s">
        <v>2547</v>
      </c>
      <c r="D1160" s="6">
        <v>0</v>
      </c>
      <c r="E1160" s="8"/>
      <c r="F1160" s="6" t="s">
        <v>19</v>
      </c>
    </row>
    <row r="1161" spans="1:6" s="9" customFormat="1" ht="28.5">
      <c r="A1161" s="6">
        <v>10903</v>
      </c>
      <c r="B1161" s="7" t="s">
        <v>2548</v>
      </c>
      <c r="C1161" s="12" t="s">
        <v>2549</v>
      </c>
      <c r="D1161" s="6">
        <v>0</v>
      </c>
      <c r="E1161" s="8"/>
      <c r="F1161" s="6" t="s">
        <v>19</v>
      </c>
    </row>
    <row r="1162" spans="1:6" s="9" customFormat="1">
      <c r="A1162" s="6">
        <v>10904</v>
      </c>
      <c r="B1162" s="7" t="s">
        <v>2550</v>
      </c>
      <c r="C1162" s="12" t="s">
        <v>2551</v>
      </c>
      <c r="D1162" s="6">
        <v>0</v>
      </c>
      <c r="E1162" s="8"/>
      <c r="F1162" s="6" t="s">
        <v>19</v>
      </c>
    </row>
    <row r="1163" spans="1:6" s="9" customFormat="1">
      <c r="A1163" s="6">
        <v>10905</v>
      </c>
      <c r="B1163" s="7" t="s">
        <v>2552</v>
      </c>
      <c r="C1163" s="12" t="s">
        <v>2553</v>
      </c>
      <c r="D1163" s="6">
        <v>0</v>
      </c>
      <c r="E1163" s="8"/>
      <c r="F1163" s="6" t="s">
        <v>19</v>
      </c>
    </row>
    <row r="1164" spans="1:6" s="9" customFormat="1">
      <c r="A1164" s="6">
        <v>10906</v>
      </c>
      <c r="B1164" s="7" t="s">
        <v>2554</v>
      </c>
      <c r="C1164" s="12" t="s">
        <v>2555</v>
      </c>
      <c r="D1164" s="6">
        <v>0</v>
      </c>
      <c r="E1164" s="8"/>
      <c r="F1164" s="6" t="s">
        <v>19</v>
      </c>
    </row>
    <row r="1165" spans="1:6" s="9" customFormat="1">
      <c r="A1165" s="6">
        <v>10907</v>
      </c>
      <c r="B1165" s="7" t="s">
        <v>2556</v>
      </c>
      <c r="C1165" s="12" t="s">
        <v>2557</v>
      </c>
      <c r="D1165" s="6">
        <v>0</v>
      </c>
      <c r="E1165" s="8"/>
      <c r="F1165" s="6" t="s">
        <v>19</v>
      </c>
    </row>
    <row r="1166" spans="1:6" s="9" customFormat="1">
      <c r="A1166" s="6">
        <v>10761</v>
      </c>
      <c r="B1166" s="7" t="s">
        <v>2558</v>
      </c>
      <c r="C1166" s="11" t="s">
        <v>2559</v>
      </c>
      <c r="D1166" s="6">
        <v>1</v>
      </c>
      <c r="E1166" s="8" t="s">
        <v>2560</v>
      </c>
      <c r="F1166" s="6" t="s">
        <v>19</v>
      </c>
    </row>
    <row r="1167" spans="1:6" s="9" customFormat="1">
      <c r="A1167" s="6">
        <v>14079</v>
      </c>
      <c r="B1167" s="7" t="s">
        <v>2561</v>
      </c>
      <c r="C1167" s="12" t="s">
        <v>2562</v>
      </c>
      <c r="D1167" s="6">
        <v>1</v>
      </c>
      <c r="E1167" s="8" t="s">
        <v>18</v>
      </c>
      <c r="F1167" s="6" t="s">
        <v>19</v>
      </c>
    </row>
    <row r="1168" spans="1:6" s="9" customFormat="1">
      <c r="A1168" s="6">
        <v>10908</v>
      </c>
      <c r="B1168" s="7" t="s">
        <v>2563</v>
      </c>
      <c r="C1168" s="12" t="s">
        <v>2564</v>
      </c>
      <c r="D1168" s="6">
        <v>0</v>
      </c>
      <c r="E1168" s="8"/>
      <c r="F1168" s="6" t="s">
        <v>19</v>
      </c>
    </row>
    <row r="1169" spans="1:6" s="9" customFormat="1">
      <c r="A1169" s="6">
        <v>10909</v>
      </c>
      <c r="B1169" s="7" t="s">
        <v>2565</v>
      </c>
      <c r="C1169" s="12" t="s">
        <v>2566</v>
      </c>
      <c r="D1169" s="6">
        <v>0</v>
      </c>
      <c r="E1169" s="8"/>
      <c r="F1169" s="6" t="s">
        <v>19</v>
      </c>
    </row>
    <row r="1170" spans="1:6" s="9" customFormat="1">
      <c r="A1170" s="6">
        <v>10910</v>
      </c>
      <c r="B1170" s="7" t="s">
        <v>2567</v>
      </c>
      <c r="C1170" s="12" t="s">
        <v>2568</v>
      </c>
      <c r="D1170" s="6">
        <v>0</v>
      </c>
      <c r="E1170" s="8"/>
      <c r="F1170" s="6" t="s">
        <v>19</v>
      </c>
    </row>
    <row r="1171" spans="1:6" s="9" customFormat="1">
      <c r="A1171" s="6">
        <v>10911</v>
      </c>
      <c r="B1171" s="7" t="s">
        <v>2569</v>
      </c>
      <c r="C1171" s="12" t="s">
        <v>2570</v>
      </c>
      <c r="D1171" s="6">
        <v>0</v>
      </c>
      <c r="E1171" s="8"/>
      <c r="F1171" s="6" t="s">
        <v>19</v>
      </c>
    </row>
    <row r="1172" spans="1:6" s="9" customFormat="1">
      <c r="A1172" s="6">
        <v>10912</v>
      </c>
      <c r="B1172" s="7" t="s">
        <v>2571</v>
      </c>
      <c r="C1172" s="12" t="s">
        <v>2572</v>
      </c>
      <c r="D1172" s="6">
        <v>0</v>
      </c>
      <c r="E1172" s="8"/>
      <c r="F1172" s="6" t="s">
        <v>19</v>
      </c>
    </row>
    <row r="1173" spans="1:6" s="9" customFormat="1">
      <c r="A1173" s="6">
        <v>10913</v>
      </c>
      <c r="B1173" s="7" t="s">
        <v>2573</v>
      </c>
      <c r="C1173" s="12" t="s">
        <v>2574</v>
      </c>
      <c r="D1173" s="6">
        <v>0</v>
      </c>
      <c r="E1173" s="8"/>
      <c r="F1173" s="6" t="s">
        <v>19</v>
      </c>
    </row>
    <row r="1174" spans="1:6" s="9" customFormat="1">
      <c r="A1174" s="6">
        <v>14210</v>
      </c>
      <c r="B1174" s="7" t="s">
        <v>2575</v>
      </c>
      <c r="C1174" s="12" t="s">
        <v>2576</v>
      </c>
      <c r="D1174" s="6">
        <v>0</v>
      </c>
      <c r="E1174" s="8"/>
      <c r="F1174" s="6" t="s">
        <v>19</v>
      </c>
    </row>
    <row r="1175" spans="1:6" s="9" customFormat="1">
      <c r="A1175" s="6">
        <v>11208</v>
      </c>
      <c r="B1175" s="7" t="s">
        <v>2577</v>
      </c>
      <c r="C1175" s="11" t="s">
        <v>2578</v>
      </c>
      <c r="D1175" s="6">
        <v>21</v>
      </c>
      <c r="E1175" s="8" t="s">
        <v>2579</v>
      </c>
      <c r="F1175" s="6" t="s">
        <v>9</v>
      </c>
    </row>
    <row r="1176" spans="1:6" s="9" customFormat="1">
      <c r="A1176" s="6">
        <v>12974</v>
      </c>
      <c r="B1176" s="7" t="s">
        <v>2580</v>
      </c>
      <c r="C1176" s="12" t="s">
        <v>2581</v>
      </c>
      <c r="D1176" s="6">
        <v>1</v>
      </c>
      <c r="E1176" s="8" t="s">
        <v>18</v>
      </c>
      <c r="F1176" s="6" t="s">
        <v>19</v>
      </c>
    </row>
    <row r="1177" spans="1:6" s="9" customFormat="1" ht="28.5">
      <c r="A1177" s="6">
        <v>11209</v>
      </c>
      <c r="B1177" s="7" t="s">
        <v>2582</v>
      </c>
      <c r="C1177" s="12" t="s">
        <v>2583</v>
      </c>
      <c r="D1177" s="6">
        <v>5</v>
      </c>
      <c r="E1177" s="8" t="s">
        <v>2584</v>
      </c>
      <c r="F1177" s="6" t="s">
        <v>19</v>
      </c>
    </row>
    <row r="1178" spans="1:6" s="9" customFormat="1">
      <c r="A1178" s="6">
        <v>19575</v>
      </c>
      <c r="B1178" s="7" t="s">
        <v>2585</v>
      </c>
      <c r="C1178" s="13" t="s">
        <v>2586</v>
      </c>
      <c r="D1178" s="6">
        <v>1</v>
      </c>
      <c r="E1178" s="8" t="s">
        <v>18</v>
      </c>
      <c r="F1178" s="6" t="s">
        <v>19</v>
      </c>
    </row>
    <row r="1179" spans="1:6" s="9" customFormat="1">
      <c r="A1179" s="6">
        <v>19576</v>
      </c>
      <c r="B1179" s="7" t="s">
        <v>2587</v>
      </c>
      <c r="C1179" s="13" t="s">
        <v>2588</v>
      </c>
      <c r="D1179" s="6">
        <v>1</v>
      </c>
      <c r="E1179" s="8" t="s">
        <v>18</v>
      </c>
      <c r="F1179" s="6" t="s">
        <v>19</v>
      </c>
    </row>
    <row r="1180" spans="1:6" s="9" customFormat="1" ht="28.5">
      <c r="A1180" s="6">
        <v>19577</v>
      </c>
      <c r="B1180" s="7" t="s">
        <v>2589</v>
      </c>
      <c r="C1180" s="13" t="s">
        <v>2590</v>
      </c>
      <c r="D1180" s="6">
        <v>1</v>
      </c>
      <c r="E1180" s="8" t="s">
        <v>18</v>
      </c>
      <c r="F1180" s="6" t="s">
        <v>19</v>
      </c>
    </row>
    <row r="1181" spans="1:6" s="9" customFormat="1">
      <c r="A1181" s="6">
        <v>19578</v>
      </c>
      <c r="B1181" s="7" t="s">
        <v>2591</v>
      </c>
      <c r="C1181" s="13" t="s">
        <v>2592</v>
      </c>
      <c r="D1181" s="6">
        <v>1</v>
      </c>
      <c r="E1181" s="8" t="s">
        <v>18</v>
      </c>
      <c r="F1181" s="6" t="s">
        <v>19</v>
      </c>
    </row>
    <row r="1182" spans="1:6" s="9" customFormat="1" ht="28.5">
      <c r="A1182" s="6">
        <v>11210</v>
      </c>
      <c r="B1182" s="7" t="s">
        <v>2593</v>
      </c>
      <c r="C1182" s="12" t="s">
        <v>2594</v>
      </c>
      <c r="D1182" s="6">
        <v>6</v>
      </c>
      <c r="E1182" s="8" t="s">
        <v>2595</v>
      </c>
      <c r="F1182" s="6" t="s">
        <v>19</v>
      </c>
    </row>
    <row r="1183" spans="1:6" s="9" customFormat="1">
      <c r="A1183" s="6">
        <v>19579</v>
      </c>
      <c r="B1183" s="7" t="s">
        <v>2596</v>
      </c>
      <c r="C1183" s="13" t="s">
        <v>2597</v>
      </c>
      <c r="D1183" s="6">
        <v>1</v>
      </c>
      <c r="E1183" s="8" t="s">
        <v>18</v>
      </c>
      <c r="F1183" s="6" t="s">
        <v>19</v>
      </c>
    </row>
    <row r="1184" spans="1:6" s="9" customFormat="1">
      <c r="A1184" s="6">
        <v>19580</v>
      </c>
      <c r="B1184" s="7" t="s">
        <v>2598</v>
      </c>
      <c r="C1184" s="13" t="s">
        <v>2599</v>
      </c>
      <c r="D1184" s="6">
        <v>1</v>
      </c>
      <c r="E1184" s="8" t="s">
        <v>18</v>
      </c>
      <c r="F1184" s="6" t="s">
        <v>19</v>
      </c>
    </row>
    <row r="1185" spans="1:6" s="9" customFormat="1" ht="28.5">
      <c r="A1185" s="6">
        <v>19581</v>
      </c>
      <c r="B1185" s="7" t="s">
        <v>2600</v>
      </c>
      <c r="C1185" s="13" t="s">
        <v>2601</v>
      </c>
      <c r="D1185" s="6">
        <v>1</v>
      </c>
      <c r="E1185" s="8" t="s">
        <v>18</v>
      </c>
      <c r="F1185" s="6" t="s">
        <v>19</v>
      </c>
    </row>
    <row r="1186" spans="1:6" s="9" customFormat="1">
      <c r="A1186" s="6">
        <v>19582</v>
      </c>
      <c r="B1186" s="7" t="s">
        <v>2602</v>
      </c>
      <c r="C1186" s="13" t="s">
        <v>2603</v>
      </c>
      <c r="D1186" s="6">
        <v>1</v>
      </c>
      <c r="E1186" s="8" t="s">
        <v>18</v>
      </c>
      <c r="F1186" s="6" t="s">
        <v>19</v>
      </c>
    </row>
    <row r="1187" spans="1:6" s="9" customFormat="1">
      <c r="A1187" s="6">
        <v>19583</v>
      </c>
      <c r="B1187" s="7" t="s">
        <v>2604</v>
      </c>
      <c r="C1187" s="13" t="s">
        <v>2605</v>
      </c>
      <c r="D1187" s="6">
        <v>1</v>
      </c>
      <c r="E1187" s="8" t="s">
        <v>18</v>
      </c>
      <c r="F1187" s="6" t="s">
        <v>19</v>
      </c>
    </row>
    <row r="1188" spans="1:6" s="9" customFormat="1">
      <c r="A1188" s="6">
        <v>11211</v>
      </c>
      <c r="B1188" s="7" t="s">
        <v>2606</v>
      </c>
      <c r="C1188" s="12" t="s">
        <v>2607</v>
      </c>
      <c r="D1188" s="6">
        <v>4</v>
      </c>
      <c r="E1188" s="8" t="s">
        <v>2608</v>
      </c>
      <c r="F1188" s="6" t="s">
        <v>19</v>
      </c>
    </row>
    <row r="1189" spans="1:6" s="9" customFormat="1" ht="28.5">
      <c r="A1189" s="6">
        <v>19584</v>
      </c>
      <c r="B1189" s="7" t="s">
        <v>2609</v>
      </c>
      <c r="C1189" s="13" t="s">
        <v>2610</v>
      </c>
      <c r="D1189" s="6">
        <v>1</v>
      </c>
      <c r="E1189" s="8" t="s">
        <v>18</v>
      </c>
      <c r="F1189" s="6" t="s">
        <v>19</v>
      </c>
    </row>
    <row r="1190" spans="1:6" s="9" customFormat="1">
      <c r="A1190" s="6">
        <v>19585</v>
      </c>
      <c r="B1190" s="7" t="s">
        <v>2611</v>
      </c>
      <c r="C1190" s="13" t="s">
        <v>2612</v>
      </c>
      <c r="D1190" s="6">
        <v>1</v>
      </c>
      <c r="E1190" s="8" t="s">
        <v>18</v>
      </c>
      <c r="F1190" s="6" t="s">
        <v>19</v>
      </c>
    </row>
    <row r="1191" spans="1:6" s="9" customFormat="1">
      <c r="A1191" s="6">
        <v>19586</v>
      </c>
      <c r="B1191" s="7" t="s">
        <v>2613</v>
      </c>
      <c r="C1191" s="13" t="s">
        <v>2614</v>
      </c>
      <c r="D1191" s="6">
        <v>1</v>
      </c>
      <c r="E1191" s="8" t="s">
        <v>18</v>
      </c>
      <c r="F1191" s="6" t="s">
        <v>19</v>
      </c>
    </row>
    <row r="1192" spans="1:6" s="9" customFormat="1">
      <c r="A1192" s="6">
        <v>19587</v>
      </c>
      <c r="B1192" s="7" t="s">
        <v>2615</v>
      </c>
      <c r="C1192" s="13" t="s">
        <v>2616</v>
      </c>
      <c r="D1192" s="6">
        <v>1</v>
      </c>
      <c r="E1192" s="8" t="s">
        <v>18</v>
      </c>
      <c r="F1192" s="6" t="s">
        <v>19</v>
      </c>
    </row>
    <row r="1193" spans="1:6" s="9" customFormat="1">
      <c r="A1193" s="6">
        <v>20137</v>
      </c>
      <c r="B1193" s="7" t="s">
        <v>2617</v>
      </c>
      <c r="C1193" s="12" t="s">
        <v>2618</v>
      </c>
      <c r="D1193" s="6">
        <v>4</v>
      </c>
      <c r="E1193" s="8" t="s">
        <v>2619</v>
      </c>
      <c r="F1193" s="6" t="s">
        <v>19</v>
      </c>
    </row>
    <row r="1194" spans="1:6" s="9" customFormat="1">
      <c r="A1194" s="6">
        <v>19588</v>
      </c>
      <c r="B1194" s="7" t="s">
        <v>2620</v>
      </c>
      <c r="C1194" s="13" t="s">
        <v>2621</v>
      </c>
      <c r="D1194" s="6">
        <v>1</v>
      </c>
      <c r="E1194" s="8" t="s">
        <v>18</v>
      </c>
      <c r="F1194" s="6" t="s">
        <v>19</v>
      </c>
    </row>
    <row r="1195" spans="1:6" s="9" customFormat="1">
      <c r="A1195" s="6">
        <v>19589</v>
      </c>
      <c r="B1195" s="7" t="s">
        <v>2622</v>
      </c>
      <c r="C1195" s="13" t="s">
        <v>2623</v>
      </c>
      <c r="D1195" s="6">
        <v>1</v>
      </c>
      <c r="E1195" s="8" t="s">
        <v>18</v>
      </c>
      <c r="F1195" s="6" t="s">
        <v>19</v>
      </c>
    </row>
    <row r="1196" spans="1:6" s="9" customFormat="1">
      <c r="A1196" s="6">
        <v>19590</v>
      </c>
      <c r="B1196" s="7" t="s">
        <v>2624</v>
      </c>
      <c r="C1196" s="13" t="s">
        <v>2625</v>
      </c>
      <c r="D1196" s="6">
        <v>1</v>
      </c>
      <c r="E1196" s="8" t="s">
        <v>18</v>
      </c>
      <c r="F1196" s="6" t="s">
        <v>19</v>
      </c>
    </row>
    <row r="1197" spans="1:6" s="9" customFormat="1">
      <c r="A1197" s="6">
        <v>11213</v>
      </c>
      <c r="B1197" s="7" t="s">
        <v>2626</v>
      </c>
      <c r="C1197" s="13" t="s">
        <v>2627</v>
      </c>
      <c r="D1197" s="6">
        <v>0</v>
      </c>
      <c r="E1197" s="8"/>
      <c r="F1197" s="6" t="s">
        <v>19</v>
      </c>
    </row>
    <row r="1198" spans="1:6" s="9" customFormat="1">
      <c r="A1198" s="6">
        <v>11215</v>
      </c>
      <c r="B1198" s="7" t="s">
        <v>2628</v>
      </c>
      <c r="C1198" s="13" t="s">
        <v>2629</v>
      </c>
      <c r="D1198" s="6">
        <v>0</v>
      </c>
      <c r="E1198" s="8"/>
      <c r="F1198" s="6" t="s">
        <v>19</v>
      </c>
    </row>
    <row r="1199" spans="1:6" s="9" customFormat="1">
      <c r="A1199" s="6">
        <v>11214</v>
      </c>
      <c r="B1199" s="7" t="s">
        <v>2630</v>
      </c>
      <c r="C1199" s="12" t="s">
        <v>2631</v>
      </c>
      <c r="D1199" s="6">
        <v>0</v>
      </c>
      <c r="E1199" s="8"/>
      <c r="F1199" s="6" t="s">
        <v>19</v>
      </c>
    </row>
    <row r="1200" spans="1:6" s="9" customFormat="1" ht="15" thickBot="1">
      <c r="A1200" s="6">
        <v>16958</v>
      </c>
      <c r="B1200" s="7" t="s">
        <v>2632</v>
      </c>
      <c r="C1200" s="11" t="s">
        <v>2633</v>
      </c>
      <c r="D1200" s="6">
        <v>1</v>
      </c>
      <c r="E1200" s="8" t="s">
        <v>18</v>
      </c>
      <c r="F1200" s="6" t="s">
        <v>19</v>
      </c>
    </row>
    <row r="1201" spans="1:6" s="9" customFormat="1" ht="20.25" thickBot="1">
      <c r="A1201" s="91">
        <v>10735</v>
      </c>
      <c r="B1201" s="92" t="s">
        <v>2634</v>
      </c>
      <c r="C1201" s="112" t="s">
        <v>2635</v>
      </c>
      <c r="D1201" s="119">
        <v>1</v>
      </c>
      <c r="E1201" s="121"/>
      <c r="F1201" s="120" t="s">
        <v>9</v>
      </c>
    </row>
    <row r="1202" spans="1:6" s="9" customFormat="1">
      <c r="A1202" s="6">
        <v>10762</v>
      </c>
      <c r="B1202" s="7" t="s">
        <v>2636</v>
      </c>
      <c r="C1202" s="11" t="s">
        <v>2637</v>
      </c>
      <c r="D1202" s="6">
        <v>0</v>
      </c>
      <c r="E1202" s="8"/>
      <c r="F1202" s="6" t="s">
        <v>9</v>
      </c>
    </row>
    <row r="1203" spans="1:6" s="9" customFormat="1">
      <c r="A1203" s="6">
        <v>10914</v>
      </c>
      <c r="B1203" s="7" t="s">
        <v>2638</v>
      </c>
      <c r="C1203" s="12" t="s">
        <v>2639</v>
      </c>
      <c r="D1203" s="6">
        <v>0</v>
      </c>
      <c r="E1203" s="8"/>
      <c r="F1203" s="6" t="s">
        <v>19</v>
      </c>
    </row>
    <row r="1204" spans="1:6" s="9" customFormat="1">
      <c r="A1204" s="6">
        <v>10915</v>
      </c>
      <c r="B1204" s="7" t="s">
        <v>2640</v>
      </c>
      <c r="C1204" s="12" t="s">
        <v>2641</v>
      </c>
      <c r="D1204" s="6">
        <v>0</v>
      </c>
      <c r="E1204" s="8"/>
      <c r="F1204" s="6" t="s">
        <v>19</v>
      </c>
    </row>
    <row r="1205" spans="1:6" s="9" customFormat="1">
      <c r="A1205" s="6">
        <v>10916</v>
      </c>
      <c r="B1205" s="7" t="s">
        <v>2642</v>
      </c>
      <c r="C1205" s="12" t="s">
        <v>2643</v>
      </c>
      <c r="D1205" s="6">
        <v>0</v>
      </c>
      <c r="E1205" s="8"/>
      <c r="F1205" s="6" t="s">
        <v>19</v>
      </c>
    </row>
    <row r="1206" spans="1:6" s="9" customFormat="1">
      <c r="A1206" s="6">
        <v>11250</v>
      </c>
      <c r="B1206" s="7" t="s">
        <v>2644</v>
      </c>
      <c r="C1206" s="12" t="s">
        <v>2645</v>
      </c>
      <c r="D1206" s="6">
        <v>0</v>
      </c>
      <c r="E1206" s="8"/>
      <c r="F1206" s="6" t="s">
        <v>19</v>
      </c>
    </row>
    <row r="1207" spans="1:6" s="9" customFormat="1">
      <c r="A1207" s="6">
        <v>11251</v>
      </c>
      <c r="B1207" s="7" t="s">
        <v>2646</v>
      </c>
      <c r="C1207" s="12" t="s">
        <v>2647</v>
      </c>
      <c r="D1207" s="6">
        <v>0</v>
      </c>
      <c r="E1207" s="8"/>
      <c r="F1207" s="6" t="s">
        <v>19</v>
      </c>
    </row>
    <row r="1208" spans="1:6" s="9" customFormat="1" ht="28.5">
      <c r="A1208" s="6">
        <v>10763</v>
      </c>
      <c r="B1208" s="7" t="s">
        <v>2648</v>
      </c>
      <c r="C1208" s="11" t="s">
        <v>2649</v>
      </c>
      <c r="D1208" s="6">
        <v>0</v>
      </c>
      <c r="E1208" s="8"/>
      <c r="F1208" s="6" t="s">
        <v>9</v>
      </c>
    </row>
    <row r="1209" spans="1:6" s="9" customFormat="1">
      <c r="A1209" s="6">
        <v>10917</v>
      </c>
      <c r="B1209" s="7" t="s">
        <v>2650</v>
      </c>
      <c r="C1209" s="12" t="s">
        <v>2651</v>
      </c>
      <c r="D1209" s="6">
        <v>0</v>
      </c>
      <c r="E1209" s="8"/>
      <c r="F1209" s="6" t="s">
        <v>19</v>
      </c>
    </row>
    <row r="1210" spans="1:6" s="9" customFormat="1">
      <c r="A1210" s="6">
        <v>10918</v>
      </c>
      <c r="B1210" s="7" t="s">
        <v>2652</v>
      </c>
      <c r="C1210" s="12" t="s">
        <v>2653</v>
      </c>
      <c r="D1210" s="6">
        <v>0</v>
      </c>
      <c r="E1210" s="8"/>
      <c r="F1210" s="6" t="s">
        <v>19</v>
      </c>
    </row>
    <row r="1211" spans="1:6" s="9" customFormat="1">
      <c r="A1211" s="6">
        <v>10919</v>
      </c>
      <c r="B1211" s="7" t="s">
        <v>2654</v>
      </c>
      <c r="C1211" s="12" t="s">
        <v>2655</v>
      </c>
      <c r="D1211" s="6">
        <v>0</v>
      </c>
      <c r="E1211" s="8"/>
      <c r="F1211" s="6" t="s">
        <v>19</v>
      </c>
    </row>
    <row r="1212" spans="1:6" s="9" customFormat="1">
      <c r="A1212" s="6">
        <v>10920</v>
      </c>
      <c r="B1212" s="7" t="s">
        <v>2656</v>
      </c>
      <c r="C1212" s="12" t="s">
        <v>2657</v>
      </c>
      <c r="D1212" s="6">
        <v>0</v>
      </c>
      <c r="E1212" s="8"/>
      <c r="F1212" s="6" t="s">
        <v>19</v>
      </c>
    </row>
    <row r="1213" spans="1:6" s="9" customFormat="1">
      <c r="A1213" s="6">
        <v>10921</v>
      </c>
      <c r="B1213" s="7" t="s">
        <v>2658</v>
      </c>
      <c r="C1213" s="12" t="s">
        <v>2659</v>
      </c>
      <c r="D1213" s="6">
        <v>0</v>
      </c>
      <c r="E1213" s="8"/>
      <c r="F1213" s="6" t="s">
        <v>19</v>
      </c>
    </row>
    <row r="1214" spans="1:6" s="9" customFormat="1" ht="28.5">
      <c r="A1214" s="6">
        <v>10922</v>
      </c>
      <c r="B1214" s="7" t="s">
        <v>2660</v>
      </c>
      <c r="C1214" s="12" t="s">
        <v>2661</v>
      </c>
      <c r="D1214" s="6">
        <v>0</v>
      </c>
      <c r="E1214" s="8"/>
      <c r="F1214" s="6" t="s">
        <v>19</v>
      </c>
    </row>
    <row r="1215" spans="1:6" s="9" customFormat="1">
      <c r="A1215" s="6">
        <v>10764</v>
      </c>
      <c r="B1215" s="7" t="s">
        <v>2662</v>
      </c>
      <c r="C1215" s="11" t="s">
        <v>2663</v>
      </c>
      <c r="D1215" s="6">
        <v>1</v>
      </c>
      <c r="E1215" s="8" t="s">
        <v>2664</v>
      </c>
      <c r="F1215" s="6" t="s">
        <v>9</v>
      </c>
    </row>
    <row r="1216" spans="1:6" s="9" customFormat="1">
      <c r="A1216" s="6">
        <v>10923</v>
      </c>
      <c r="B1216" s="7" t="s">
        <v>2665</v>
      </c>
      <c r="C1216" s="12" t="s">
        <v>2666</v>
      </c>
      <c r="D1216" s="6">
        <v>0</v>
      </c>
      <c r="E1216" s="8"/>
      <c r="F1216" s="6" t="s">
        <v>19</v>
      </c>
    </row>
    <row r="1217" spans="1:6" s="9" customFormat="1" ht="28.5">
      <c r="A1217" s="6">
        <v>10924</v>
      </c>
      <c r="B1217" s="7" t="s">
        <v>2667</v>
      </c>
      <c r="C1217" s="12" t="s">
        <v>2668</v>
      </c>
      <c r="D1217" s="6">
        <v>0</v>
      </c>
      <c r="E1217" s="8"/>
      <c r="F1217" s="6" t="s">
        <v>19</v>
      </c>
    </row>
    <row r="1218" spans="1:6" s="9" customFormat="1" ht="28.5">
      <c r="A1218" s="6">
        <v>10925</v>
      </c>
      <c r="B1218" s="7" t="s">
        <v>2669</v>
      </c>
      <c r="C1218" s="12" t="s">
        <v>2670</v>
      </c>
      <c r="D1218" s="6">
        <v>1</v>
      </c>
      <c r="E1218" s="8" t="s">
        <v>2671</v>
      </c>
      <c r="F1218" s="6" t="s">
        <v>19</v>
      </c>
    </row>
    <row r="1219" spans="1:6" s="9" customFormat="1" ht="15" thickBot="1">
      <c r="A1219" s="6">
        <v>10926</v>
      </c>
      <c r="B1219" s="7" t="s">
        <v>2672</v>
      </c>
      <c r="C1219" s="12" t="s">
        <v>2673</v>
      </c>
      <c r="D1219" s="6">
        <v>0</v>
      </c>
      <c r="E1219" s="8"/>
      <c r="F1219" s="6" t="s">
        <v>19</v>
      </c>
    </row>
    <row r="1220" spans="1:6" s="9" customFormat="1" ht="20.25" thickBot="1">
      <c r="A1220" s="91">
        <v>10736</v>
      </c>
      <c r="B1220" s="92" t="s">
        <v>2674</v>
      </c>
      <c r="C1220" s="112" t="s">
        <v>2675</v>
      </c>
      <c r="D1220" s="119">
        <v>0</v>
      </c>
      <c r="E1220" s="121"/>
      <c r="F1220" s="120" t="s">
        <v>9</v>
      </c>
    </row>
    <row r="1221" spans="1:6" s="9" customFormat="1">
      <c r="A1221" s="6">
        <v>10765</v>
      </c>
      <c r="B1221" s="7" t="s">
        <v>2676</v>
      </c>
      <c r="C1221" s="11" t="s">
        <v>2677</v>
      </c>
      <c r="D1221" s="6">
        <v>0</v>
      </c>
      <c r="E1221" s="8"/>
      <c r="F1221" s="6" t="s">
        <v>19</v>
      </c>
    </row>
    <row r="1222" spans="1:6" s="9" customFormat="1">
      <c r="A1222" s="6">
        <v>10927</v>
      </c>
      <c r="B1222" s="7" t="s">
        <v>2678</v>
      </c>
      <c r="C1222" s="12" t="s">
        <v>2679</v>
      </c>
      <c r="D1222" s="6">
        <v>0</v>
      </c>
      <c r="E1222" s="8"/>
      <c r="F1222" s="6" t="s">
        <v>19</v>
      </c>
    </row>
    <row r="1223" spans="1:6" s="9" customFormat="1">
      <c r="A1223" s="6">
        <v>10928</v>
      </c>
      <c r="B1223" s="7" t="s">
        <v>2680</v>
      </c>
      <c r="C1223" s="12" t="s">
        <v>2681</v>
      </c>
      <c r="D1223" s="6">
        <v>0</v>
      </c>
      <c r="E1223" s="8"/>
      <c r="F1223" s="6" t="s">
        <v>19</v>
      </c>
    </row>
    <row r="1224" spans="1:6" s="9" customFormat="1">
      <c r="A1224" s="6">
        <v>10929</v>
      </c>
      <c r="B1224" s="7" t="s">
        <v>2682</v>
      </c>
      <c r="C1224" s="12" t="s">
        <v>2683</v>
      </c>
      <c r="D1224" s="6">
        <v>0</v>
      </c>
      <c r="E1224" s="8"/>
      <c r="F1224" s="6" t="s">
        <v>19</v>
      </c>
    </row>
    <row r="1225" spans="1:6" s="9" customFormat="1">
      <c r="A1225" s="6">
        <v>10766</v>
      </c>
      <c r="B1225" s="7" t="s">
        <v>2684</v>
      </c>
      <c r="C1225" s="11" t="s">
        <v>2685</v>
      </c>
      <c r="D1225" s="6">
        <v>0</v>
      </c>
      <c r="E1225" s="8"/>
      <c r="F1225" s="6" t="s">
        <v>9</v>
      </c>
    </row>
    <row r="1226" spans="1:6" s="9" customFormat="1">
      <c r="A1226" s="6">
        <v>10930</v>
      </c>
      <c r="B1226" s="7" t="s">
        <v>2686</v>
      </c>
      <c r="C1226" s="12" t="s">
        <v>2687</v>
      </c>
      <c r="D1226" s="6">
        <v>0</v>
      </c>
      <c r="E1226" s="8"/>
      <c r="F1226" s="6" t="s">
        <v>19</v>
      </c>
    </row>
    <row r="1227" spans="1:6" s="9" customFormat="1">
      <c r="A1227" s="6">
        <v>10931</v>
      </c>
      <c r="B1227" s="7" t="s">
        <v>2688</v>
      </c>
      <c r="C1227" s="12" t="s">
        <v>2689</v>
      </c>
      <c r="D1227" s="6">
        <v>0</v>
      </c>
      <c r="E1227" s="8"/>
      <c r="F1227" s="6" t="s">
        <v>19</v>
      </c>
    </row>
    <row r="1228" spans="1:6" s="9" customFormat="1">
      <c r="A1228" s="6">
        <v>10932</v>
      </c>
      <c r="B1228" s="7" t="s">
        <v>2690</v>
      </c>
      <c r="C1228" s="12" t="s">
        <v>2691</v>
      </c>
      <c r="D1228" s="6">
        <v>0</v>
      </c>
      <c r="E1228" s="8"/>
      <c r="F1228" s="6" t="s">
        <v>19</v>
      </c>
    </row>
    <row r="1229" spans="1:6" s="9" customFormat="1">
      <c r="A1229" s="6">
        <v>10933</v>
      </c>
      <c r="B1229" s="7" t="s">
        <v>2692</v>
      </c>
      <c r="C1229" s="12" t="s">
        <v>2693</v>
      </c>
      <c r="D1229" s="6">
        <v>0</v>
      </c>
      <c r="E1229" s="8"/>
      <c r="F1229" s="6" t="s">
        <v>19</v>
      </c>
    </row>
    <row r="1230" spans="1:6" s="9" customFormat="1">
      <c r="A1230" s="6">
        <v>10934</v>
      </c>
      <c r="B1230" s="7" t="s">
        <v>2694</v>
      </c>
      <c r="C1230" s="12" t="s">
        <v>2695</v>
      </c>
      <c r="D1230" s="6">
        <v>0</v>
      </c>
      <c r="E1230" s="8"/>
      <c r="F1230" s="6" t="s">
        <v>19</v>
      </c>
    </row>
    <row r="1231" spans="1:6" s="9" customFormat="1">
      <c r="A1231" s="6">
        <v>10935</v>
      </c>
      <c r="B1231" s="7" t="s">
        <v>2696</v>
      </c>
      <c r="C1231" s="12" t="s">
        <v>2697</v>
      </c>
      <c r="D1231" s="6">
        <v>0</v>
      </c>
      <c r="E1231" s="8"/>
      <c r="F1231" s="6" t="s">
        <v>19</v>
      </c>
    </row>
    <row r="1232" spans="1:6" s="9" customFormat="1">
      <c r="A1232" s="6">
        <v>10936</v>
      </c>
      <c r="B1232" s="7" t="s">
        <v>2698</v>
      </c>
      <c r="C1232" s="12" t="s">
        <v>2699</v>
      </c>
      <c r="D1232" s="6">
        <v>0</v>
      </c>
      <c r="E1232" s="8"/>
      <c r="F1232" s="6" t="s">
        <v>19</v>
      </c>
    </row>
    <row r="1233" spans="1:6" s="9" customFormat="1">
      <c r="A1233" s="6">
        <v>10737</v>
      </c>
      <c r="B1233" s="7" t="s">
        <v>2700</v>
      </c>
      <c r="C1233" s="10" t="s">
        <v>2701</v>
      </c>
      <c r="D1233" s="6">
        <v>0</v>
      </c>
      <c r="E1233" s="8"/>
      <c r="F1233" s="6" t="s">
        <v>19</v>
      </c>
    </row>
    <row r="1234" spans="1:6" s="9" customFormat="1">
      <c r="A1234" s="6">
        <v>10767</v>
      </c>
      <c r="B1234" s="7" t="s">
        <v>2702</v>
      </c>
      <c r="C1234" s="11" t="s">
        <v>2703</v>
      </c>
      <c r="D1234" s="6">
        <v>0</v>
      </c>
      <c r="E1234" s="8"/>
      <c r="F1234" s="6" t="s">
        <v>19</v>
      </c>
    </row>
    <row r="1235" spans="1:6" s="9" customFormat="1">
      <c r="A1235" s="6">
        <v>10768</v>
      </c>
      <c r="B1235" s="7" t="s">
        <v>2704</v>
      </c>
      <c r="C1235" s="11" t="s">
        <v>2705</v>
      </c>
      <c r="D1235" s="6">
        <v>0</v>
      </c>
      <c r="E1235" s="8"/>
      <c r="F1235" s="6" t="s">
        <v>19</v>
      </c>
    </row>
    <row r="1236" spans="1:6" s="9" customFormat="1">
      <c r="A1236" s="6">
        <v>10769</v>
      </c>
      <c r="B1236" s="7" t="s">
        <v>2706</v>
      </c>
      <c r="C1236" s="11" t="s">
        <v>2707</v>
      </c>
      <c r="D1236" s="6">
        <v>0</v>
      </c>
      <c r="E1236" s="8"/>
      <c r="F1236" s="6" t="s">
        <v>19</v>
      </c>
    </row>
    <row r="1237" spans="1:6" s="9" customFormat="1">
      <c r="A1237" s="6">
        <v>10770</v>
      </c>
      <c r="B1237" s="7" t="s">
        <v>2708</v>
      </c>
      <c r="C1237" s="11" t="s">
        <v>2709</v>
      </c>
      <c r="D1237" s="6">
        <v>0</v>
      </c>
      <c r="E1237" s="8"/>
      <c r="F1237" s="6" t="s">
        <v>19</v>
      </c>
    </row>
    <row r="1238" spans="1:6" s="9" customFormat="1">
      <c r="A1238" s="6">
        <v>17059</v>
      </c>
      <c r="B1238" s="7" t="s">
        <v>2710</v>
      </c>
      <c r="C1238" s="10" t="s">
        <v>2711</v>
      </c>
      <c r="D1238" s="6">
        <v>1</v>
      </c>
      <c r="E1238" s="8" t="s">
        <v>2712</v>
      </c>
      <c r="F1238" s="6" t="s">
        <v>19</v>
      </c>
    </row>
    <row r="1239" spans="1:6" s="9" customFormat="1">
      <c r="A1239" s="6">
        <v>14090</v>
      </c>
      <c r="B1239" s="7" t="s">
        <v>2713</v>
      </c>
      <c r="C1239" s="11" t="s">
        <v>2714</v>
      </c>
      <c r="D1239" s="6">
        <v>0</v>
      </c>
      <c r="E1239" s="8"/>
      <c r="F1239" s="6" t="s">
        <v>19</v>
      </c>
    </row>
    <row r="1240" spans="1:6" s="9" customFormat="1">
      <c r="A1240" s="6">
        <v>14091</v>
      </c>
      <c r="B1240" s="7" t="s">
        <v>2715</v>
      </c>
      <c r="C1240" s="11" t="s">
        <v>2716</v>
      </c>
      <c r="D1240" s="6">
        <v>0</v>
      </c>
      <c r="E1240" s="8"/>
      <c r="F1240" s="6" t="s">
        <v>19</v>
      </c>
    </row>
    <row r="1241" spans="1:6" s="9" customFormat="1">
      <c r="A1241" s="6">
        <v>14092</v>
      </c>
      <c r="B1241" s="7" t="s">
        <v>2717</v>
      </c>
      <c r="C1241" s="11" t="s">
        <v>2718</v>
      </c>
      <c r="D1241" s="6">
        <v>0</v>
      </c>
      <c r="E1241" s="8"/>
      <c r="F1241" s="6" t="s">
        <v>19</v>
      </c>
    </row>
    <row r="1242" spans="1:6" s="9" customFormat="1">
      <c r="A1242" s="6">
        <v>19593</v>
      </c>
      <c r="B1242" s="7" t="s">
        <v>2719</v>
      </c>
      <c r="C1242" s="11" t="s">
        <v>2720</v>
      </c>
      <c r="D1242" s="6">
        <v>1</v>
      </c>
      <c r="E1242" s="8" t="s">
        <v>18</v>
      </c>
      <c r="F1242" s="6" t="s">
        <v>19</v>
      </c>
    </row>
    <row r="1243" spans="1:6" s="9" customFormat="1">
      <c r="A1243" s="6">
        <v>14093</v>
      </c>
      <c r="B1243" s="7" t="s">
        <v>2721</v>
      </c>
      <c r="C1243" s="11" t="s">
        <v>2722</v>
      </c>
      <c r="D1243" s="6">
        <v>0</v>
      </c>
      <c r="E1243" s="8"/>
      <c r="F1243" s="6" t="s">
        <v>19</v>
      </c>
    </row>
    <row r="1244" spans="1:6" s="9" customFormat="1">
      <c r="A1244" s="6">
        <v>14094</v>
      </c>
      <c r="B1244" s="7" t="s">
        <v>2723</v>
      </c>
      <c r="C1244" s="11" t="s">
        <v>2724</v>
      </c>
      <c r="D1244" s="6">
        <v>0</v>
      </c>
      <c r="E1244" s="8"/>
      <c r="F1244" s="6" t="s">
        <v>19</v>
      </c>
    </row>
    <row r="1245" spans="1:6" s="9" customFormat="1">
      <c r="A1245" s="6">
        <v>14095</v>
      </c>
      <c r="B1245" s="7" t="s">
        <v>2725</v>
      </c>
      <c r="C1245" s="11" t="s">
        <v>2726</v>
      </c>
      <c r="D1245" s="6">
        <v>0</v>
      </c>
      <c r="E1245" s="8"/>
      <c r="F1245" s="6" t="s">
        <v>19</v>
      </c>
    </row>
    <row r="1246" spans="1:6" s="9" customFormat="1">
      <c r="A1246" s="6">
        <v>14096</v>
      </c>
      <c r="B1246" s="7" t="s">
        <v>2727</v>
      </c>
      <c r="C1246" s="11" t="s">
        <v>2728</v>
      </c>
      <c r="D1246" s="6">
        <v>0</v>
      </c>
      <c r="E1246" s="8"/>
      <c r="F1246" s="6" t="s">
        <v>19</v>
      </c>
    </row>
    <row r="1247" spans="1:6" s="9" customFormat="1">
      <c r="A1247" s="6">
        <v>14097</v>
      </c>
      <c r="B1247" s="7" t="s">
        <v>2729</v>
      </c>
      <c r="C1247" s="11" t="s">
        <v>2730</v>
      </c>
      <c r="D1247" s="6">
        <v>0</v>
      </c>
      <c r="E1247" s="8"/>
      <c r="F1247" s="6" t="s">
        <v>19</v>
      </c>
    </row>
    <row r="1248" spans="1:6" s="9" customFormat="1">
      <c r="A1248" s="6">
        <v>14098</v>
      </c>
      <c r="B1248" s="7" t="s">
        <v>2731</v>
      </c>
      <c r="C1248" s="11" t="s">
        <v>2732</v>
      </c>
      <c r="D1248" s="6">
        <v>0</v>
      </c>
      <c r="E1248" s="8"/>
      <c r="F1248" s="6" t="s">
        <v>19</v>
      </c>
    </row>
    <row r="1249" spans="1:6" s="9" customFormat="1" ht="22.5" thickBot="1">
      <c r="A1249" s="102">
        <v>19207</v>
      </c>
      <c r="B1249" s="103" t="s">
        <v>34</v>
      </c>
      <c r="C1249" s="104" t="s">
        <v>35</v>
      </c>
      <c r="D1249" s="117">
        <v>57</v>
      </c>
      <c r="E1249" s="102" t="s">
        <v>36</v>
      </c>
      <c r="F1249" s="102" t="s">
        <v>19</v>
      </c>
    </row>
    <row r="1250" spans="1:6" s="9" customFormat="1" ht="45.75" thickBot="1">
      <c r="A1250" s="91">
        <v>10937</v>
      </c>
      <c r="B1250" s="92" t="s">
        <v>2733</v>
      </c>
      <c r="C1250" s="112" t="s">
        <v>2734</v>
      </c>
      <c r="D1250" s="119">
        <v>8</v>
      </c>
      <c r="E1250" s="121" t="s">
        <v>2735</v>
      </c>
      <c r="F1250" s="120" t="s">
        <v>19</v>
      </c>
    </row>
    <row r="1251" spans="1:6" s="9" customFormat="1" ht="28.5">
      <c r="A1251" s="6">
        <v>10941</v>
      </c>
      <c r="B1251" s="7" t="s">
        <v>2736</v>
      </c>
      <c r="C1251" s="11" t="s">
        <v>2737</v>
      </c>
      <c r="D1251" s="6">
        <v>3</v>
      </c>
      <c r="E1251" s="8" t="s">
        <v>2738</v>
      </c>
      <c r="F1251" s="6" t="s">
        <v>19</v>
      </c>
    </row>
    <row r="1252" spans="1:6" s="9" customFormat="1" ht="28.5">
      <c r="A1252" s="6">
        <v>10955</v>
      </c>
      <c r="B1252" s="7" t="s">
        <v>2739</v>
      </c>
      <c r="C1252" s="12" t="s">
        <v>2740</v>
      </c>
      <c r="D1252" s="6">
        <v>0</v>
      </c>
      <c r="E1252" s="8"/>
      <c r="F1252" s="6" t="s">
        <v>19</v>
      </c>
    </row>
    <row r="1253" spans="1:6" s="9" customFormat="1" ht="28.5">
      <c r="A1253" s="6">
        <v>10956</v>
      </c>
      <c r="B1253" s="7" t="s">
        <v>2741</v>
      </c>
      <c r="C1253" s="12" t="s">
        <v>2742</v>
      </c>
      <c r="D1253" s="6">
        <v>1</v>
      </c>
      <c r="E1253" s="8" t="s">
        <v>2743</v>
      </c>
      <c r="F1253" s="6" t="s">
        <v>19</v>
      </c>
    </row>
    <row r="1254" spans="1:6" s="9" customFormat="1">
      <c r="A1254" s="6">
        <v>10957</v>
      </c>
      <c r="B1254" s="7" t="s">
        <v>2744</v>
      </c>
      <c r="C1254" s="12" t="s">
        <v>2745</v>
      </c>
      <c r="D1254" s="6">
        <v>1</v>
      </c>
      <c r="E1254" s="8" t="s">
        <v>2746</v>
      </c>
      <c r="F1254" s="6" t="s">
        <v>19</v>
      </c>
    </row>
    <row r="1255" spans="1:6" s="9" customFormat="1">
      <c r="A1255" s="6">
        <v>10943</v>
      </c>
      <c r="B1255" s="7" t="s">
        <v>2747</v>
      </c>
      <c r="C1255" s="11" t="s">
        <v>2748</v>
      </c>
      <c r="D1255" s="6">
        <v>0</v>
      </c>
      <c r="E1255" s="8"/>
      <c r="F1255" s="6" t="s">
        <v>19</v>
      </c>
    </row>
    <row r="1256" spans="1:6" s="9" customFormat="1">
      <c r="A1256" s="6">
        <v>10958</v>
      </c>
      <c r="B1256" s="7" t="s">
        <v>2749</v>
      </c>
      <c r="C1256" s="12" t="s">
        <v>2750</v>
      </c>
      <c r="D1256" s="6">
        <v>0</v>
      </c>
      <c r="E1256" s="8"/>
      <c r="F1256" s="6" t="s">
        <v>19</v>
      </c>
    </row>
    <row r="1257" spans="1:6" s="9" customFormat="1">
      <c r="A1257" s="6">
        <v>10959</v>
      </c>
      <c r="B1257" s="7" t="s">
        <v>2751</v>
      </c>
      <c r="C1257" s="12" t="s">
        <v>2752</v>
      </c>
      <c r="D1257" s="6">
        <v>0</v>
      </c>
      <c r="E1257" s="8"/>
      <c r="F1257" s="6" t="s">
        <v>19</v>
      </c>
    </row>
    <row r="1258" spans="1:6" s="9" customFormat="1">
      <c r="A1258" s="6">
        <v>10960</v>
      </c>
      <c r="B1258" s="7" t="s">
        <v>2753</v>
      </c>
      <c r="C1258" s="12" t="s">
        <v>2754</v>
      </c>
      <c r="D1258" s="6">
        <v>0</v>
      </c>
      <c r="E1258" s="8"/>
      <c r="F1258" s="6" t="s">
        <v>19</v>
      </c>
    </row>
    <row r="1259" spans="1:6" s="9" customFormat="1">
      <c r="A1259" s="6">
        <v>10961</v>
      </c>
      <c r="B1259" s="7" t="s">
        <v>2755</v>
      </c>
      <c r="C1259" s="12" t="s">
        <v>2756</v>
      </c>
      <c r="D1259" s="6">
        <v>0</v>
      </c>
      <c r="E1259" s="8"/>
      <c r="F1259" s="6" t="s">
        <v>19</v>
      </c>
    </row>
    <row r="1260" spans="1:6" s="9" customFormat="1">
      <c r="A1260" s="6">
        <v>10962</v>
      </c>
      <c r="B1260" s="7" t="s">
        <v>2757</v>
      </c>
      <c r="C1260" s="12" t="s">
        <v>2758</v>
      </c>
      <c r="D1260" s="6">
        <v>0</v>
      </c>
      <c r="E1260" s="8"/>
      <c r="F1260" s="6" t="s">
        <v>19</v>
      </c>
    </row>
    <row r="1261" spans="1:6" s="9" customFormat="1" ht="28.5">
      <c r="A1261" s="6">
        <v>10944</v>
      </c>
      <c r="B1261" s="7" t="s">
        <v>2759</v>
      </c>
      <c r="C1261" s="11" t="s">
        <v>2760</v>
      </c>
      <c r="D1261" s="6">
        <v>3</v>
      </c>
      <c r="E1261" s="8" t="s">
        <v>2761</v>
      </c>
      <c r="F1261" s="6" t="s">
        <v>19</v>
      </c>
    </row>
    <row r="1262" spans="1:6" s="9" customFormat="1">
      <c r="A1262" s="6">
        <v>10963</v>
      </c>
      <c r="B1262" s="7" t="s">
        <v>2762</v>
      </c>
      <c r="C1262" s="12" t="s">
        <v>2763</v>
      </c>
      <c r="D1262" s="6">
        <v>1</v>
      </c>
      <c r="E1262" s="8" t="s">
        <v>2764</v>
      </c>
      <c r="F1262" s="6" t="s">
        <v>19</v>
      </c>
    </row>
    <row r="1263" spans="1:6" s="9" customFormat="1" ht="28.5">
      <c r="A1263" s="6">
        <v>10964</v>
      </c>
      <c r="B1263" s="7" t="s">
        <v>2765</v>
      </c>
      <c r="C1263" s="12" t="s">
        <v>2766</v>
      </c>
      <c r="D1263" s="6">
        <v>1</v>
      </c>
      <c r="E1263" s="8" t="s">
        <v>2767</v>
      </c>
      <c r="F1263" s="6" t="s">
        <v>19</v>
      </c>
    </row>
    <row r="1264" spans="1:6" s="9" customFormat="1">
      <c r="A1264" s="6">
        <v>10949</v>
      </c>
      <c r="B1264" s="7" t="s">
        <v>2768</v>
      </c>
      <c r="C1264" s="11" t="s">
        <v>2769</v>
      </c>
      <c r="D1264" s="6">
        <v>0</v>
      </c>
      <c r="E1264" s="8"/>
      <c r="F1264" s="6" t="s">
        <v>19</v>
      </c>
    </row>
    <row r="1265" spans="1:6" s="9" customFormat="1">
      <c r="A1265" s="6">
        <v>10965</v>
      </c>
      <c r="B1265" s="7" t="s">
        <v>2770</v>
      </c>
      <c r="C1265" s="12" t="s">
        <v>2771</v>
      </c>
      <c r="D1265" s="6">
        <v>0</v>
      </c>
      <c r="E1265" s="8"/>
      <c r="F1265" s="6" t="s">
        <v>19</v>
      </c>
    </row>
    <row r="1266" spans="1:6" s="9" customFormat="1" ht="15" thickBot="1">
      <c r="A1266" s="6">
        <v>10966</v>
      </c>
      <c r="B1266" s="7" t="s">
        <v>2772</v>
      </c>
      <c r="C1266" s="12" t="s">
        <v>2773</v>
      </c>
      <c r="D1266" s="6">
        <v>0</v>
      </c>
      <c r="E1266" s="8"/>
      <c r="F1266" s="6" t="s">
        <v>19</v>
      </c>
    </row>
    <row r="1267" spans="1:6" s="9" customFormat="1" ht="20.25" thickBot="1">
      <c r="A1267" s="91">
        <v>19208</v>
      </c>
      <c r="B1267" s="92" t="s">
        <v>2774</v>
      </c>
      <c r="C1267" s="112" t="s">
        <v>2775</v>
      </c>
      <c r="D1267" s="119">
        <v>22</v>
      </c>
      <c r="E1267" s="121" t="s">
        <v>2776</v>
      </c>
      <c r="F1267" s="120" t="s">
        <v>19</v>
      </c>
    </row>
    <row r="1268" spans="1:6" s="9" customFormat="1">
      <c r="A1268" s="6">
        <v>19209</v>
      </c>
      <c r="B1268" s="7" t="s">
        <v>2777</v>
      </c>
      <c r="C1268" s="11" t="s">
        <v>2778</v>
      </c>
      <c r="D1268" s="6">
        <v>4</v>
      </c>
      <c r="E1268" s="8" t="s">
        <v>2779</v>
      </c>
      <c r="F1268" s="6" t="s">
        <v>19</v>
      </c>
    </row>
    <row r="1269" spans="1:6" s="9" customFormat="1">
      <c r="A1269" s="6">
        <v>19210</v>
      </c>
      <c r="B1269" s="7" t="s">
        <v>2780</v>
      </c>
      <c r="C1269" s="12" t="s">
        <v>2781</v>
      </c>
      <c r="D1269" s="6">
        <v>1</v>
      </c>
      <c r="E1269" s="8" t="s">
        <v>18</v>
      </c>
      <c r="F1269" s="6" t="s">
        <v>19</v>
      </c>
    </row>
    <row r="1270" spans="1:6" s="9" customFormat="1">
      <c r="A1270" s="6">
        <v>19211</v>
      </c>
      <c r="B1270" s="7" t="s">
        <v>2782</v>
      </c>
      <c r="C1270" s="12" t="s">
        <v>2783</v>
      </c>
      <c r="D1270" s="6">
        <v>1</v>
      </c>
      <c r="E1270" s="8" t="s">
        <v>18</v>
      </c>
      <c r="F1270" s="6" t="s">
        <v>19</v>
      </c>
    </row>
    <row r="1271" spans="1:6" s="9" customFormat="1">
      <c r="A1271" s="6">
        <v>19212</v>
      </c>
      <c r="B1271" s="7" t="s">
        <v>2784</v>
      </c>
      <c r="C1271" s="12" t="s">
        <v>2785</v>
      </c>
      <c r="D1271" s="6">
        <v>1</v>
      </c>
      <c r="E1271" s="8" t="s">
        <v>18</v>
      </c>
      <c r="F1271" s="6" t="s">
        <v>19</v>
      </c>
    </row>
    <row r="1272" spans="1:6" s="9" customFormat="1" ht="28.5">
      <c r="A1272" s="6">
        <v>20139</v>
      </c>
      <c r="B1272" s="7" t="s">
        <v>2786</v>
      </c>
      <c r="C1272" s="11" t="s">
        <v>2787</v>
      </c>
      <c r="D1272" s="6">
        <v>6</v>
      </c>
      <c r="E1272" s="8" t="s">
        <v>2788</v>
      </c>
      <c r="F1272" s="6" t="s">
        <v>19</v>
      </c>
    </row>
    <row r="1273" spans="1:6" s="9" customFormat="1">
      <c r="A1273" s="6">
        <v>19220</v>
      </c>
      <c r="B1273" s="7" t="s">
        <v>2789</v>
      </c>
      <c r="C1273" s="12" t="s">
        <v>2790</v>
      </c>
      <c r="D1273" s="6">
        <v>1</v>
      </c>
      <c r="E1273" s="8" t="s">
        <v>18</v>
      </c>
      <c r="F1273" s="6" t="s">
        <v>19</v>
      </c>
    </row>
    <row r="1274" spans="1:6" s="9" customFormat="1">
      <c r="A1274" s="6">
        <v>11276</v>
      </c>
      <c r="B1274" s="7" t="s">
        <v>2791</v>
      </c>
      <c r="C1274" s="12" t="s">
        <v>2792</v>
      </c>
      <c r="D1274" s="6">
        <v>1</v>
      </c>
      <c r="E1274" s="8" t="s">
        <v>18</v>
      </c>
      <c r="F1274" s="6" t="s">
        <v>19</v>
      </c>
    </row>
    <row r="1275" spans="1:6" s="9" customFormat="1">
      <c r="A1275" s="6">
        <v>19221</v>
      </c>
      <c r="B1275" s="7" t="s">
        <v>2793</v>
      </c>
      <c r="C1275" s="12" t="s">
        <v>2794</v>
      </c>
      <c r="D1275" s="6">
        <v>1</v>
      </c>
      <c r="E1275" s="8" t="s">
        <v>18</v>
      </c>
      <c r="F1275" s="6" t="s">
        <v>19</v>
      </c>
    </row>
    <row r="1276" spans="1:6" s="9" customFormat="1">
      <c r="A1276" s="6">
        <v>19222</v>
      </c>
      <c r="B1276" s="7" t="s">
        <v>2795</v>
      </c>
      <c r="C1276" s="12" t="s">
        <v>2796</v>
      </c>
      <c r="D1276" s="6">
        <v>1</v>
      </c>
      <c r="E1276" s="8" t="s">
        <v>18</v>
      </c>
      <c r="F1276" s="6" t="s">
        <v>19</v>
      </c>
    </row>
    <row r="1277" spans="1:6" s="9" customFormat="1">
      <c r="A1277" s="6">
        <v>19223</v>
      </c>
      <c r="B1277" s="7" t="s">
        <v>2797</v>
      </c>
      <c r="C1277" s="12" t="s">
        <v>2798</v>
      </c>
      <c r="D1277" s="6">
        <v>1</v>
      </c>
      <c r="E1277" s="8" t="s">
        <v>18</v>
      </c>
      <c r="F1277" s="6" t="s">
        <v>19</v>
      </c>
    </row>
    <row r="1278" spans="1:6" s="9" customFormat="1" ht="28.5">
      <c r="A1278" s="6">
        <v>19229</v>
      </c>
      <c r="B1278" s="7" t="s">
        <v>2799</v>
      </c>
      <c r="C1278" s="11" t="s">
        <v>2800</v>
      </c>
      <c r="D1278" s="6">
        <v>6</v>
      </c>
      <c r="E1278" s="8" t="s">
        <v>2801</v>
      </c>
      <c r="F1278" s="6" t="s">
        <v>19</v>
      </c>
    </row>
    <row r="1279" spans="1:6" s="9" customFormat="1">
      <c r="A1279" s="6">
        <v>19230</v>
      </c>
      <c r="B1279" s="7" t="s">
        <v>2802</v>
      </c>
      <c r="C1279" s="12" t="s">
        <v>2803</v>
      </c>
      <c r="D1279" s="6">
        <v>1</v>
      </c>
      <c r="E1279" s="8" t="s">
        <v>18</v>
      </c>
      <c r="F1279" s="6" t="s">
        <v>19</v>
      </c>
    </row>
    <row r="1280" spans="1:6" s="9" customFormat="1">
      <c r="A1280" s="6">
        <v>19231</v>
      </c>
      <c r="B1280" s="7" t="s">
        <v>2804</v>
      </c>
      <c r="C1280" s="12" t="s">
        <v>2805</v>
      </c>
      <c r="D1280" s="6">
        <v>1</v>
      </c>
      <c r="E1280" s="8" t="s">
        <v>18</v>
      </c>
      <c r="F1280" s="6" t="s">
        <v>19</v>
      </c>
    </row>
    <row r="1281" spans="1:6" s="9" customFormat="1">
      <c r="A1281" s="6">
        <v>19232</v>
      </c>
      <c r="B1281" s="7" t="s">
        <v>2806</v>
      </c>
      <c r="C1281" s="12" t="s">
        <v>2807</v>
      </c>
      <c r="D1281" s="6">
        <v>1</v>
      </c>
      <c r="E1281" s="8" t="s">
        <v>18</v>
      </c>
      <c r="F1281" s="6" t="s">
        <v>19</v>
      </c>
    </row>
    <row r="1282" spans="1:6" s="9" customFormat="1">
      <c r="A1282" s="6">
        <v>19233</v>
      </c>
      <c r="B1282" s="7" t="s">
        <v>2808</v>
      </c>
      <c r="C1282" s="12" t="s">
        <v>2809</v>
      </c>
      <c r="D1282" s="6">
        <v>1</v>
      </c>
      <c r="E1282" s="8" t="s">
        <v>18</v>
      </c>
      <c r="F1282" s="6" t="s">
        <v>19</v>
      </c>
    </row>
    <row r="1283" spans="1:6" s="9" customFormat="1">
      <c r="A1283" s="6">
        <v>19234</v>
      </c>
      <c r="B1283" s="7" t="s">
        <v>2810</v>
      </c>
      <c r="C1283" s="12" t="s">
        <v>2811</v>
      </c>
      <c r="D1283" s="6">
        <v>1</v>
      </c>
      <c r="E1283" s="8" t="s">
        <v>18</v>
      </c>
      <c r="F1283" s="6" t="s">
        <v>19</v>
      </c>
    </row>
    <row r="1284" spans="1:6" s="9" customFormat="1">
      <c r="A1284" s="6">
        <v>19224</v>
      </c>
      <c r="B1284" s="7" t="s">
        <v>2812</v>
      </c>
      <c r="C1284" s="11" t="s">
        <v>2813</v>
      </c>
      <c r="D1284" s="6">
        <v>5</v>
      </c>
      <c r="E1284" s="8" t="s">
        <v>2814</v>
      </c>
      <c r="F1284" s="6" t="s">
        <v>19</v>
      </c>
    </row>
    <row r="1285" spans="1:6" s="9" customFormat="1">
      <c r="A1285" s="6">
        <v>19225</v>
      </c>
      <c r="B1285" s="7" t="s">
        <v>2815</v>
      </c>
      <c r="C1285" s="12" t="s">
        <v>2816</v>
      </c>
      <c r="D1285" s="6">
        <v>1</v>
      </c>
      <c r="E1285" s="8" t="s">
        <v>18</v>
      </c>
      <c r="F1285" s="6" t="s">
        <v>19</v>
      </c>
    </row>
    <row r="1286" spans="1:6" s="9" customFormat="1">
      <c r="A1286" s="6">
        <v>19226</v>
      </c>
      <c r="B1286" s="7" t="s">
        <v>2817</v>
      </c>
      <c r="C1286" s="12" t="s">
        <v>2818</v>
      </c>
      <c r="D1286" s="6">
        <v>1</v>
      </c>
      <c r="E1286" s="8" t="s">
        <v>18</v>
      </c>
      <c r="F1286" s="6" t="s">
        <v>19</v>
      </c>
    </row>
    <row r="1287" spans="1:6" s="9" customFormat="1">
      <c r="A1287" s="6">
        <v>19227</v>
      </c>
      <c r="B1287" s="7" t="s">
        <v>2819</v>
      </c>
      <c r="C1287" s="12" t="s">
        <v>2820</v>
      </c>
      <c r="D1287" s="6">
        <v>1</v>
      </c>
      <c r="E1287" s="8" t="s">
        <v>18</v>
      </c>
      <c r="F1287" s="6" t="s">
        <v>19</v>
      </c>
    </row>
    <row r="1288" spans="1:6" s="9" customFormat="1" ht="15" thickBot="1">
      <c r="A1288" s="6">
        <v>19228</v>
      </c>
      <c r="B1288" s="7" t="s">
        <v>2821</v>
      </c>
      <c r="C1288" s="12" t="s">
        <v>2822</v>
      </c>
      <c r="D1288" s="6">
        <v>1</v>
      </c>
      <c r="E1288" s="8" t="s">
        <v>18</v>
      </c>
      <c r="F1288" s="6" t="s">
        <v>19</v>
      </c>
    </row>
    <row r="1289" spans="1:6" s="9" customFormat="1" ht="20.25" thickBot="1">
      <c r="A1289" s="91">
        <v>19238</v>
      </c>
      <c r="B1289" s="92" t="s">
        <v>2823</v>
      </c>
      <c r="C1289" s="112" t="s">
        <v>2824</v>
      </c>
      <c r="D1289" s="119">
        <v>23</v>
      </c>
      <c r="E1289" s="121" t="s">
        <v>2825</v>
      </c>
      <c r="F1289" s="120" t="s">
        <v>19</v>
      </c>
    </row>
    <row r="1290" spans="1:6" s="9" customFormat="1" ht="28.5">
      <c r="A1290" s="6">
        <v>19239</v>
      </c>
      <c r="B1290" s="7" t="s">
        <v>2826</v>
      </c>
      <c r="C1290" s="11" t="s">
        <v>2827</v>
      </c>
      <c r="D1290" s="6">
        <v>8</v>
      </c>
      <c r="E1290" s="8" t="s">
        <v>2828</v>
      </c>
      <c r="F1290" s="6" t="s">
        <v>19</v>
      </c>
    </row>
    <row r="1291" spans="1:6" s="9" customFormat="1">
      <c r="A1291" s="6">
        <v>19240</v>
      </c>
      <c r="B1291" s="7" t="s">
        <v>2829</v>
      </c>
      <c r="C1291" s="12" t="s">
        <v>2830</v>
      </c>
      <c r="D1291" s="6">
        <v>1</v>
      </c>
      <c r="E1291" s="8" t="s">
        <v>18</v>
      </c>
      <c r="F1291" s="6" t="s">
        <v>19</v>
      </c>
    </row>
    <row r="1292" spans="1:6" s="9" customFormat="1" ht="28.5">
      <c r="A1292" s="6">
        <v>10967</v>
      </c>
      <c r="B1292" s="7" t="s">
        <v>2831</v>
      </c>
      <c r="C1292" s="12" t="s">
        <v>2832</v>
      </c>
      <c r="D1292" s="6">
        <v>1</v>
      </c>
      <c r="E1292" s="8" t="s">
        <v>2833</v>
      </c>
      <c r="F1292" s="6" t="s">
        <v>19</v>
      </c>
    </row>
    <row r="1293" spans="1:6" s="9" customFormat="1">
      <c r="A1293" s="6">
        <v>19241</v>
      </c>
      <c r="B1293" s="7" t="s">
        <v>2834</v>
      </c>
      <c r="C1293" s="12" t="s">
        <v>2835</v>
      </c>
      <c r="D1293" s="6">
        <v>1</v>
      </c>
      <c r="E1293" s="8" t="s">
        <v>18</v>
      </c>
      <c r="F1293" s="6" t="s">
        <v>19</v>
      </c>
    </row>
    <row r="1294" spans="1:6" s="9" customFormat="1" ht="42.75">
      <c r="A1294" s="6">
        <v>10968</v>
      </c>
      <c r="B1294" s="7" t="s">
        <v>2836</v>
      </c>
      <c r="C1294" s="12" t="s">
        <v>2837</v>
      </c>
      <c r="D1294" s="6">
        <v>1</v>
      </c>
      <c r="E1294" s="8" t="s">
        <v>2838</v>
      </c>
      <c r="F1294" s="6" t="s">
        <v>19</v>
      </c>
    </row>
    <row r="1295" spans="1:6" s="9" customFormat="1">
      <c r="A1295" s="6">
        <v>19242</v>
      </c>
      <c r="B1295" s="7" t="s">
        <v>2839</v>
      </c>
      <c r="C1295" s="12" t="s">
        <v>2840</v>
      </c>
      <c r="D1295" s="6">
        <v>1</v>
      </c>
      <c r="E1295" s="8" t="s">
        <v>18</v>
      </c>
      <c r="F1295" s="6" t="s">
        <v>19</v>
      </c>
    </row>
    <row r="1296" spans="1:6" s="9" customFormat="1">
      <c r="A1296" s="6">
        <v>19243</v>
      </c>
      <c r="B1296" s="7" t="s">
        <v>2841</v>
      </c>
      <c r="C1296" s="12" t="s">
        <v>2842</v>
      </c>
      <c r="D1296" s="6">
        <v>1</v>
      </c>
      <c r="E1296" s="8" t="s">
        <v>18</v>
      </c>
      <c r="F1296" s="6" t="s">
        <v>19</v>
      </c>
    </row>
    <row r="1297" spans="1:6" s="9" customFormat="1">
      <c r="A1297" s="6">
        <v>19244</v>
      </c>
      <c r="B1297" s="7" t="s">
        <v>2843</v>
      </c>
      <c r="C1297" s="12" t="s">
        <v>2844</v>
      </c>
      <c r="D1297" s="6">
        <v>1</v>
      </c>
      <c r="E1297" s="8" t="s">
        <v>18</v>
      </c>
      <c r="F1297" s="6" t="s">
        <v>19</v>
      </c>
    </row>
    <row r="1298" spans="1:6" s="9" customFormat="1" ht="28.5">
      <c r="A1298" s="6">
        <v>19245</v>
      </c>
      <c r="B1298" s="7" t="s">
        <v>2845</v>
      </c>
      <c r="C1298" s="11" t="s">
        <v>2846</v>
      </c>
      <c r="D1298" s="6">
        <v>8</v>
      </c>
      <c r="E1298" s="8" t="s">
        <v>2847</v>
      </c>
      <c r="F1298" s="6" t="s">
        <v>19</v>
      </c>
    </row>
    <row r="1299" spans="1:6" s="9" customFormat="1">
      <c r="A1299" s="6">
        <v>19246</v>
      </c>
      <c r="B1299" s="7" t="s">
        <v>2848</v>
      </c>
      <c r="C1299" s="12" t="s">
        <v>2849</v>
      </c>
      <c r="D1299" s="6">
        <v>1</v>
      </c>
      <c r="E1299" s="8" t="s">
        <v>18</v>
      </c>
      <c r="F1299" s="6" t="s">
        <v>19</v>
      </c>
    </row>
    <row r="1300" spans="1:6" s="9" customFormat="1">
      <c r="A1300" s="6">
        <v>19247</v>
      </c>
      <c r="B1300" s="7" t="s">
        <v>2850</v>
      </c>
      <c r="C1300" s="12" t="s">
        <v>2851</v>
      </c>
      <c r="D1300" s="6">
        <v>1</v>
      </c>
      <c r="E1300" s="8" t="s">
        <v>18</v>
      </c>
      <c r="F1300" s="6" t="s">
        <v>19</v>
      </c>
    </row>
    <row r="1301" spans="1:6" s="9" customFormat="1">
      <c r="A1301" s="6">
        <v>19248</v>
      </c>
      <c r="B1301" s="7" t="s">
        <v>2852</v>
      </c>
      <c r="C1301" s="12" t="s">
        <v>2853</v>
      </c>
      <c r="D1301" s="6">
        <v>1</v>
      </c>
      <c r="E1301" s="8" t="s">
        <v>18</v>
      </c>
      <c r="F1301" s="6" t="s">
        <v>19</v>
      </c>
    </row>
    <row r="1302" spans="1:6" s="9" customFormat="1">
      <c r="A1302" s="6">
        <v>19249</v>
      </c>
      <c r="B1302" s="7" t="s">
        <v>2854</v>
      </c>
      <c r="C1302" s="12" t="s">
        <v>2855</v>
      </c>
      <c r="D1302" s="6">
        <v>1</v>
      </c>
      <c r="E1302" s="8" t="s">
        <v>18</v>
      </c>
      <c r="F1302" s="6" t="s">
        <v>19</v>
      </c>
    </row>
    <row r="1303" spans="1:6" s="9" customFormat="1">
      <c r="A1303" s="6">
        <v>19250</v>
      </c>
      <c r="B1303" s="7" t="s">
        <v>2856</v>
      </c>
      <c r="C1303" s="12" t="s">
        <v>2857</v>
      </c>
      <c r="D1303" s="6">
        <v>1</v>
      </c>
      <c r="E1303" s="8" t="s">
        <v>18</v>
      </c>
      <c r="F1303" s="6" t="s">
        <v>19</v>
      </c>
    </row>
    <row r="1304" spans="1:6" s="9" customFormat="1">
      <c r="A1304" s="6">
        <v>19251</v>
      </c>
      <c r="B1304" s="7" t="s">
        <v>2858</v>
      </c>
      <c r="C1304" s="12" t="s">
        <v>2859</v>
      </c>
      <c r="D1304" s="6">
        <v>1</v>
      </c>
      <c r="E1304" s="8" t="s">
        <v>18</v>
      </c>
      <c r="F1304" s="6" t="s">
        <v>19</v>
      </c>
    </row>
    <row r="1305" spans="1:6" s="9" customFormat="1">
      <c r="A1305" s="6">
        <v>19252</v>
      </c>
      <c r="B1305" s="7" t="s">
        <v>2860</v>
      </c>
      <c r="C1305" s="12" t="s">
        <v>2861</v>
      </c>
      <c r="D1305" s="6">
        <v>1</v>
      </c>
      <c r="E1305" s="8" t="s">
        <v>18</v>
      </c>
      <c r="F1305" s="6" t="s">
        <v>19</v>
      </c>
    </row>
    <row r="1306" spans="1:6" s="9" customFormat="1" ht="28.5">
      <c r="A1306" s="6">
        <v>19253</v>
      </c>
      <c r="B1306" s="7" t="s">
        <v>2862</v>
      </c>
      <c r="C1306" s="11" t="s">
        <v>2863</v>
      </c>
      <c r="D1306" s="6">
        <v>6</v>
      </c>
      <c r="E1306" s="8" t="s">
        <v>2864</v>
      </c>
      <c r="F1306" s="6" t="s">
        <v>19</v>
      </c>
    </row>
    <row r="1307" spans="1:6" s="9" customFormat="1">
      <c r="A1307" s="6">
        <v>10947</v>
      </c>
      <c r="B1307" s="7" t="s">
        <v>2865</v>
      </c>
      <c r="C1307" s="12" t="s">
        <v>2866</v>
      </c>
      <c r="D1307" s="6">
        <v>1</v>
      </c>
      <c r="E1307" s="8" t="s">
        <v>18</v>
      </c>
      <c r="F1307" s="6" t="s">
        <v>19</v>
      </c>
    </row>
    <row r="1308" spans="1:6" s="9" customFormat="1">
      <c r="A1308" s="6">
        <v>19254</v>
      </c>
      <c r="B1308" s="7" t="s">
        <v>2867</v>
      </c>
      <c r="C1308" s="12" t="s">
        <v>2868</v>
      </c>
      <c r="D1308" s="6">
        <v>1</v>
      </c>
      <c r="E1308" s="8" t="s">
        <v>18</v>
      </c>
      <c r="F1308" s="6" t="s">
        <v>19</v>
      </c>
    </row>
    <row r="1309" spans="1:6" s="9" customFormat="1">
      <c r="A1309" s="6">
        <v>19255</v>
      </c>
      <c r="B1309" s="7" t="s">
        <v>2869</v>
      </c>
      <c r="C1309" s="12" t="s">
        <v>2870</v>
      </c>
      <c r="D1309" s="6">
        <v>1</v>
      </c>
      <c r="E1309" s="8" t="s">
        <v>18</v>
      </c>
      <c r="F1309" s="6" t="s">
        <v>19</v>
      </c>
    </row>
    <row r="1310" spans="1:6" s="9" customFormat="1">
      <c r="A1310" s="6">
        <v>19256</v>
      </c>
      <c r="B1310" s="7" t="s">
        <v>2871</v>
      </c>
      <c r="C1310" s="12" t="s">
        <v>2872</v>
      </c>
      <c r="D1310" s="6">
        <v>1</v>
      </c>
      <c r="E1310" s="8" t="s">
        <v>18</v>
      </c>
      <c r="F1310" s="6" t="s">
        <v>19</v>
      </c>
    </row>
    <row r="1311" spans="1:6" s="9" customFormat="1" ht="15" thickBot="1">
      <c r="A1311" s="6">
        <v>19257</v>
      </c>
      <c r="B1311" s="7" t="s">
        <v>2873</v>
      </c>
      <c r="C1311" s="12" t="s">
        <v>2874</v>
      </c>
      <c r="D1311" s="6">
        <v>1</v>
      </c>
      <c r="E1311" s="8" t="s">
        <v>18</v>
      </c>
      <c r="F1311" s="6" t="s">
        <v>19</v>
      </c>
    </row>
    <row r="1312" spans="1:6" s="9" customFormat="1" ht="30.75" thickBot="1">
      <c r="A1312" s="91">
        <v>10940</v>
      </c>
      <c r="B1312" s="92" t="s">
        <v>2875</v>
      </c>
      <c r="C1312" s="112" t="s">
        <v>2876</v>
      </c>
      <c r="D1312" s="119">
        <v>3</v>
      </c>
      <c r="E1312" s="121" t="s">
        <v>2877</v>
      </c>
      <c r="F1312" s="120" t="s">
        <v>19</v>
      </c>
    </row>
    <row r="1313" spans="1:6" s="9" customFormat="1">
      <c r="A1313" s="6">
        <v>10952</v>
      </c>
      <c r="B1313" s="7" t="s">
        <v>2878</v>
      </c>
      <c r="C1313" s="11" t="s">
        <v>2879</v>
      </c>
      <c r="D1313" s="6">
        <v>0</v>
      </c>
      <c r="E1313" s="8"/>
      <c r="F1313" s="6" t="s">
        <v>19</v>
      </c>
    </row>
    <row r="1314" spans="1:6" s="9" customFormat="1">
      <c r="A1314" s="6">
        <v>19258</v>
      </c>
      <c r="B1314" s="7" t="s">
        <v>2880</v>
      </c>
      <c r="C1314" s="11" t="s">
        <v>2881</v>
      </c>
      <c r="D1314" s="6">
        <v>1</v>
      </c>
      <c r="E1314" s="8" t="s">
        <v>18</v>
      </c>
      <c r="F1314" s="6" t="s">
        <v>19</v>
      </c>
    </row>
    <row r="1315" spans="1:6" s="9" customFormat="1">
      <c r="A1315" s="6">
        <v>10953</v>
      </c>
      <c r="B1315" s="7" t="s">
        <v>2882</v>
      </c>
      <c r="C1315" s="11" t="s">
        <v>2883</v>
      </c>
      <c r="D1315" s="6">
        <v>0</v>
      </c>
      <c r="E1315" s="8"/>
      <c r="F1315" s="6" t="s">
        <v>19</v>
      </c>
    </row>
    <row r="1316" spans="1:6" s="9" customFormat="1">
      <c r="A1316" s="6">
        <v>10954</v>
      </c>
      <c r="B1316" s="7" t="s">
        <v>2884</v>
      </c>
      <c r="C1316" s="11" t="s">
        <v>2885</v>
      </c>
      <c r="D1316" s="6">
        <v>0</v>
      </c>
      <c r="E1316" s="8"/>
      <c r="F1316" s="6" t="s">
        <v>19</v>
      </c>
    </row>
    <row r="1317" spans="1:6" s="9" customFormat="1">
      <c r="A1317" s="6">
        <v>16970</v>
      </c>
      <c r="B1317" s="7" t="s">
        <v>2886</v>
      </c>
      <c r="C1317" s="11" t="s">
        <v>2887</v>
      </c>
      <c r="D1317" s="6">
        <v>1</v>
      </c>
      <c r="E1317" s="8" t="s">
        <v>18</v>
      </c>
      <c r="F1317" s="6" t="s">
        <v>19</v>
      </c>
    </row>
    <row r="1318" spans="1:6" s="9" customFormat="1" ht="33.75" thickBot="1">
      <c r="A1318" s="102">
        <v>16437</v>
      </c>
      <c r="B1318" s="103" t="s">
        <v>37</v>
      </c>
      <c r="C1318" s="104" t="s">
        <v>38</v>
      </c>
      <c r="D1318" s="117">
        <v>7</v>
      </c>
      <c r="E1318" s="102" t="s">
        <v>39</v>
      </c>
      <c r="F1318" s="102" t="s">
        <v>19</v>
      </c>
    </row>
    <row r="1319" spans="1:6" s="9" customFormat="1" ht="20.25" thickBot="1">
      <c r="A1319" s="91">
        <v>17060</v>
      </c>
      <c r="B1319" s="92" t="s">
        <v>2888</v>
      </c>
      <c r="C1319" s="112" t="s">
        <v>2889</v>
      </c>
      <c r="D1319" s="119">
        <v>2</v>
      </c>
      <c r="E1319" s="121"/>
      <c r="F1319" s="120" t="s">
        <v>19</v>
      </c>
    </row>
    <row r="1320" spans="1:6" s="9" customFormat="1">
      <c r="A1320" s="6">
        <v>16439</v>
      </c>
      <c r="B1320" s="7" t="s">
        <v>2890</v>
      </c>
      <c r="C1320" s="11" t="s">
        <v>2891</v>
      </c>
      <c r="D1320" s="6">
        <v>0</v>
      </c>
      <c r="E1320" s="8"/>
      <c r="F1320" s="6" t="s">
        <v>19</v>
      </c>
    </row>
    <row r="1321" spans="1:6" s="9" customFormat="1">
      <c r="A1321" s="6">
        <v>16440</v>
      </c>
      <c r="B1321" s="7" t="s">
        <v>2892</v>
      </c>
      <c r="C1321" s="12" t="s">
        <v>2893</v>
      </c>
      <c r="D1321" s="6">
        <v>0</v>
      </c>
      <c r="E1321" s="8"/>
      <c r="F1321" s="6" t="s">
        <v>19</v>
      </c>
    </row>
    <row r="1322" spans="1:6" s="9" customFormat="1" ht="28.5">
      <c r="A1322" s="6">
        <v>16441</v>
      </c>
      <c r="B1322" s="7" t="s">
        <v>2894</v>
      </c>
      <c r="C1322" s="12" t="s">
        <v>2895</v>
      </c>
      <c r="D1322" s="6">
        <v>0</v>
      </c>
      <c r="E1322" s="8"/>
      <c r="F1322" s="6" t="s">
        <v>19</v>
      </c>
    </row>
    <row r="1323" spans="1:6" s="9" customFormat="1">
      <c r="A1323" s="6">
        <v>16442</v>
      </c>
      <c r="B1323" s="7" t="s">
        <v>2896</v>
      </c>
      <c r="C1323" s="12" t="s">
        <v>2897</v>
      </c>
      <c r="D1323" s="6">
        <v>0</v>
      </c>
      <c r="E1323" s="8"/>
      <c r="F1323" s="6" t="s">
        <v>19</v>
      </c>
    </row>
    <row r="1324" spans="1:6" s="9" customFormat="1" ht="28.5">
      <c r="A1324" s="6">
        <v>16443</v>
      </c>
      <c r="B1324" s="7" t="s">
        <v>2898</v>
      </c>
      <c r="C1324" s="12" t="s">
        <v>2899</v>
      </c>
      <c r="D1324" s="6">
        <v>0</v>
      </c>
      <c r="E1324" s="8"/>
      <c r="F1324" s="6" t="s">
        <v>19</v>
      </c>
    </row>
    <row r="1325" spans="1:6" s="9" customFormat="1" ht="28.5">
      <c r="A1325" s="6">
        <v>16444</v>
      </c>
      <c r="B1325" s="7" t="s">
        <v>2900</v>
      </c>
      <c r="C1325" s="12" t="s">
        <v>2901</v>
      </c>
      <c r="D1325" s="6">
        <v>0</v>
      </c>
      <c r="E1325" s="8"/>
      <c r="F1325" s="6" t="s">
        <v>19</v>
      </c>
    </row>
    <row r="1326" spans="1:6" s="9" customFormat="1">
      <c r="A1326" s="6">
        <v>16445</v>
      </c>
      <c r="B1326" s="7" t="s">
        <v>2902</v>
      </c>
      <c r="C1326" s="11" t="s">
        <v>2903</v>
      </c>
      <c r="D1326" s="6">
        <v>2</v>
      </c>
      <c r="E1326" s="8" t="s">
        <v>2904</v>
      </c>
      <c r="F1326" s="6" t="s">
        <v>19</v>
      </c>
    </row>
    <row r="1327" spans="1:6" s="9" customFormat="1">
      <c r="A1327" s="6">
        <v>16446</v>
      </c>
      <c r="B1327" s="7" t="s">
        <v>2905</v>
      </c>
      <c r="C1327" s="12" t="s">
        <v>2906</v>
      </c>
      <c r="D1327" s="6">
        <v>0</v>
      </c>
      <c r="E1327" s="8"/>
      <c r="F1327" s="6" t="s">
        <v>19</v>
      </c>
    </row>
    <row r="1328" spans="1:6" s="9" customFormat="1">
      <c r="A1328" s="6">
        <v>16447</v>
      </c>
      <c r="B1328" s="7" t="s">
        <v>2907</v>
      </c>
      <c r="C1328" s="12" t="s">
        <v>2908</v>
      </c>
      <c r="D1328" s="6">
        <v>0</v>
      </c>
      <c r="E1328" s="8"/>
      <c r="F1328" s="6" t="s">
        <v>19</v>
      </c>
    </row>
    <row r="1329" spans="1:6" s="9" customFormat="1" ht="42.75">
      <c r="A1329" s="6">
        <v>16448</v>
      </c>
      <c r="B1329" s="7" t="s">
        <v>2909</v>
      </c>
      <c r="C1329" s="12" t="s">
        <v>2910</v>
      </c>
      <c r="D1329" s="6">
        <v>1</v>
      </c>
      <c r="E1329" s="8" t="s">
        <v>2911</v>
      </c>
      <c r="F1329" s="6" t="s">
        <v>19</v>
      </c>
    </row>
    <row r="1330" spans="1:6" s="9" customFormat="1" ht="28.5">
      <c r="A1330" s="6">
        <v>16449</v>
      </c>
      <c r="B1330" s="7" t="s">
        <v>2912</v>
      </c>
      <c r="C1330" s="12" t="s">
        <v>2913</v>
      </c>
      <c r="D1330" s="6">
        <v>0</v>
      </c>
      <c r="E1330" s="8"/>
      <c r="F1330" s="6" t="s">
        <v>19</v>
      </c>
    </row>
    <row r="1331" spans="1:6" s="9" customFormat="1">
      <c r="A1331" s="6">
        <v>16450</v>
      </c>
      <c r="B1331" s="7" t="s">
        <v>2914</v>
      </c>
      <c r="C1331" s="12" t="s">
        <v>2915</v>
      </c>
      <c r="D1331" s="6">
        <v>0</v>
      </c>
      <c r="E1331" s="8"/>
      <c r="F1331" s="6" t="s">
        <v>19</v>
      </c>
    </row>
    <row r="1332" spans="1:6" s="9" customFormat="1">
      <c r="A1332" s="6">
        <v>16451</v>
      </c>
      <c r="B1332" s="7" t="s">
        <v>2916</v>
      </c>
      <c r="C1332" s="12" t="s">
        <v>2917</v>
      </c>
      <c r="D1332" s="6">
        <v>1</v>
      </c>
      <c r="E1332" s="8" t="s">
        <v>2918</v>
      </c>
      <c r="F1332" s="6" t="s">
        <v>19</v>
      </c>
    </row>
    <row r="1333" spans="1:6" s="9" customFormat="1" ht="28.5">
      <c r="A1333" s="6">
        <v>16452</v>
      </c>
      <c r="B1333" s="7" t="s">
        <v>2919</v>
      </c>
      <c r="C1333" s="12" t="s">
        <v>2920</v>
      </c>
      <c r="D1333" s="6">
        <v>0</v>
      </c>
      <c r="E1333" s="8"/>
      <c r="F1333" s="6" t="s">
        <v>19</v>
      </c>
    </row>
    <row r="1334" spans="1:6" s="9" customFormat="1" ht="28.5">
      <c r="A1334" s="6">
        <v>16453</v>
      </c>
      <c r="B1334" s="7" t="s">
        <v>2921</v>
      </c>
      <c r="C1334" s="12" t="s">
        <v>2922</v>
      </c>
      <c r="D1334" s="6">
        <v>0</v>
      </c>
      <c r="E1334" s="8"/>
      <c r="F1334" s="6" t="s">
        <v>19</v>
      </c>
    </row>
    <row r="1335" spans="1:6" s="9" customFormat="1" ht="28.5">
      <c r="A1335" s="6">
        <v>16454</v>
      </c>
      <c r="B1335" s="7" t="s">
        <v>2923</v>
      </c>
      <c r="C1335" s="12" t="s">
        <v>2924</v>
      </c>
      <c r="D1335" s="6">
        <v>0</v>
      </c>
      <c r="E1335" s="8"/>
      <c r="F1335" s="6" t="s">
        <v>19</v>
      </c>
    </row>
    <row r="1336" spans="1:6" s="9" customFormat="1">
      <c r="A1336" s="6">
        <v>17462</v>
      </c>
      <c r="B1336" s="7" t="s">
        <v>2925</v>
      </c>
      <c r="C1336" s="11" t="s">
        <v>2926</v>
      </c>
      <c r="D1336" s="6">
        <v>0</v>
      </c>
      <c r="E1336" s="8"/>
      <c r="F1336" s="6" t="s">
        <v>19</v>
      </c>
    </row>
    <row r="1337" spans="1:6" s="9" customFormat="1">
      <c r="A1337" s="6">
        <v>16456</v>
      </c>
      <c r="B1337" s="7" t="s">
        <v>2927</v>
      </c>
      <c r="C1337" s="12" t="s">
        <v>2928</v>
      </c>
      <c r="D1337" s="6">
        <v>0</v>
      </c>
      <c r="E1337" s="8"/>
      <c r="F1337" s="6" t="s">
        <v>19</v>
      </c>
    </row>
    <row r="1338" spans="1:6" s="9" customFormat="1" ht="28.5">
      <c r="A1338" s="6">
        <v>16457</v>
      </c>
      <c r="B1338" s="7" t="s">
        <v>2929</v>
      </c>
      <c r="C1338" s="12" t="s">
        <v>2930</v>
      </c>
      <c r="D1338" s="6">
        <v>0</v>
      </c>
      <c r="E1338" s="8"/>
      <c r="F1338" s="6" t="s">
        <v>19</v>
      </c>
    </row>
    <row r="1339" spans="1:6" s="9" customFormat="1">
      <c r="A1339" s="6">
        <v>16458</v>
      </c>
      <c r="B1339" s="7" t="s">
        <v>2931</v>
      </c>
      <c r="C1339" s="12" t="s">
        <v>2932</v>
      </c>
      <c r="D1339" s="6">
        <v>0</v>
      </c>
      <c r="E1339" s="8"/>
      <c r="F1339" s="6" t="s">
        <v>19</v>
      </c>
    </row>
    <row r="1340" spans="1:6" s="9" customFormat="1">
      <c r="A1340" s="6">
        <v>16459</v>
      </c>
      <c r="B1340" s="7" t="s">
        <v>2933</v>
      </c>
      <c r="C1340" s="12" t="s">
        <v>2934</v>
      </c>
      <c r="D1340" s="6">
        <v>0</v>
      </c>
      <c r="E1340" s="8"/>
      <c r="F1340" s="6" t="s">
        <v>19</v>
      </c>
    </row>
    <row r="1341" spans="1:6" s="9" customFormat="1">
      <c r="A1341" s="6">
        <v>16460</v>
      </c>
      <c r="B1341" s="7" t="s">
        <v>2935</v>
      </c>
      <c r="C1341" s="12" t="s">
        <v>2936</v>
      </c>
      <c r="D1341" s="6">
        <v>0</v>
      </c>
      <c r="E1341" s="8"/>
      <c r="F1341" s="6" t="s">
        <v>19</v>
      </c>
    </row>
    <row r="1342" spans="1:6" s="9" customFormat="1">
      <c r="A1342" s="6">
        <v>16461</v>
      </c>
      <c r="B1342" s="7" t="s">
        <v>2937</v>
      </c>
      <c r="C1342" s="12" t="s">
        <v>2938</v>
      </c>
      <c r="D1342" s="6">
        <v>0</v>
      </c>
      <c r="E1342" s="8"/>
      <c r="F1342" s="6" t="s">
        <v>19</v>
      </c>
    </row>
    <row r="1343" spans="1:6" s="9" customFormat="1" ht="15" thickBot="1">
      <c r="A1343" s="6">
        <v>16462</v>
      </c>
      <c r="B1343" s="7" t="s">
        <v>2939</v>
      </c>
      <c r="C1343" s="12" t="s">
        <v>2940</v>
      </c>
      <c r="D1343" s="6">
        <v>0</v>
      </c>
      <c r="E1343" s="8"/>
      <c r="F1343" s="6" t="s">
        <v>19</v>
      </c>
    </row>
    <row r="1344" spans="1:6" s="9" customFormat="1" ht="20.25" thickBot="1">
      <c r="A1344" s="91">
        <v>17467</v>
      </c>
      <c r="B1344" s="92" t="s">
        <v>2941</v>
      </c>
      <c r="C1344" s="112" t="s">
        <v>2942</v>
      </c>
      <c r="D1344" s="119">
        <v>4</v>
      </c>
      <c r="E1344" s="121"/>
      <c r="F1344" s="120" t="s">
        <v>19</v>
      </c>
    </row>
    <row r="1345" spans="1:6" s="9" customFormat="1">
      <c r="A1345" s="6">
        <v>17468</v>
      </c>
      <c r="B1345" s="7" t="s">
        <v>2943</v>
      </c>
      <c r="C1345" s="11" t="s">
        <v>2944</v>
      </c>
      <c r="D1345" s="6">
        <v>0</v>
      </c>
      <c r="E1345" s="8"/>
      <c r="F1345" s="6" t="s">
        <v>19</v>
      </c>
    </row>
    <row r="1346" spans="1:6" s="9" customFormat="1">
      <c r="A1346" s="6">
        <v>17469</v>
      </c>
      <c r="B1346" s="7" t="s">
        <v>2945</v>
      </c>
      <c r="C1346" s="12" t="s">
        <v>2946</v>
      </c>
      <c r="D1346" s="6">
        <v>0</v>
      </c>
      <c r="E1346" s="8"/>
      <c r="F1346" s="6" t="s">
        <v>19</v>
      </c>
    </row>
    <row r="1347" spans="1:6" s="9" customFormat="1">
      <c r="A1347" s="6">
        <v>17470</v>
      </c>
      <c r="B1347" s="7" t="s">
        <v>2947</v>
      </c>
      <c r="C1347" s="12" t="s">
        <v>2948</v>
      </c>
      <c r="D1347" s="6">
        <v>0</v>
      </c>
      <c r="E1347" s="8"/>
      <c r="F1347" s="6" t="s">
        <v>19</v>
      </c>
    </row>
    <row r="1348" spans="1:6" s="9" customFormat="1">
      <c r="A1348" s="6">
        <v>14133</v>
      </c>
      <c r="B1348" s="7" t="s">
        <v>2949</v>
      </c>
      <c r="C1348" s="12" t="s">
        <v>2950</v>
      </c>
      <c r="D1348" s="6">
        <v>0</v>
      </c>
      <c r="E1348" s="8"/>
      <c r="F1348" s="6" t="s">
        <v>19</v>
      </c>
    </row>
    <row r="1349" spans="1:6" s="9" customFormat="1">
      <c r="A1349" s="6">
        <v>14137</v>
      </c>
      <c r="B1349" s="7" t="s">
        <v>2951</v>
      </c>
      <c r="C1349" s="12" t="s">
        <v>2952</v>
      </c>
      <c r="D1349" s="6">
        <v>0</v>
      </c>
      <c r="E1349" s="8"/>
      <c r="F1349" s="6" t="s">
        <v>19</v>
      </c>
    </row>
    <row r="1350" spans="1:6" s="9" customFormat="1">
      <c r="A1350" s="6">
        <v>16463</v>
      </c>
      <c r="B1350" s="7" t="s">
        <v>2953</v>
      </c>
      <c r="C1350" s="11" t="s">
        <v>2954</v>
      </c>
      <c r="D1350" s="6">
        <v>4</v>
      </c>
      <c r="E1350" s="8" t="s">
        <v>2955</v>
      </c>
      <c r="F1350" s="6" t="s">
        <v>19</v>
      </c>
    </row>
    <row r="1351" spans="1:6" s="9" customFormat="1">
      <c r="A1351" s="6">
        <v>16464</v>
      </c>
      <c r="B1351" s="7" t="s">
        <v>2956</v>
      </c>
      <c r="C1351" s="12" t="s">
        <v>2957</v>
      </c>
      <c r="D1351" s="6">
        <v>0</v>
      </c>
      <c r="E1351" s="8"/>
      <c r="F1351" s="6" t="s">
        <v>19</v>
      </c>
    </row>
    <row r="1352" spans="1:6" s="9" customFormat="1">
      <c r="A1352" s="6">
        <v>16465</v>
      </c>
      <c r="B1352" s="7" t="s">
        <v>2958</v>
      </c>
      <c r="C1352" s="12" t="s">
        <v>2959</v>
      </c>
      <c r="D1352" s="6">
        <v>0</v>
      </c>
      <c r="E1352" s="8"/>
      <c r="F1352" s="6" t="s">
        <v>19</v>
      </c>
    </row>
    <row r="1353" spans="1:6" s="9" customFormat="1" ht="28.5">
      <c r="A1353" s="6">
        <v>16466</v>
      </c>
      <c r="B1353" s="7" t="s">
        <v>2960</v>
      </c>
      <c r="C1353" s="12" t="s">
        <v>2961</v>
      </c>
      <c r="D1353" s="6">
        <v>0</v>
      </c>
      <c r="E1353" s="8"/>
      <c r="F1353" s="6" t="s">
        <v>19</v>
      </c>
    </row>
    <row r="1354" spans="1:6" s="9" customFormat="1" ht="42.75">
      <c r="A1354" s="6">
        <v>16467</v>
      </c>
      <c r="B1354" s="7" t="s">
        <v>2962</v>
      </c>
      <c r="C1354" s="12" t="s">
        <v>2963</v>
      </c>
      <c r="D1354" s="6">
        <v>1</v>
      </c>
      <c r="E1354" s="8" t="s">
        <v>2964</v>
      </c>
      <c r="F1354" s="6" t="s">
        <v>19</v>
      </c>
    </row>
    <row r="1355" spans="1:6" s="9" customFormat="1" ht="28.5">
      <c r="A1355" s="6">
        <v>16468</v>
      </c>
      <c r="B1355" s="7" t="s">
        <v>2965</v>
      </c>
      <c r="C1355" s="12" t="s">
        <v>2966</v>
      </c>
      <c r="D1355" s="6">
        <v>0</v>
      </c>
      <c r="E1355" s="8"/>
      <c r="F1355" s="6" t="s">
        <v>19</v>
      </c>
    </row>
    <row r="1356" spans="1:6" s="9" customFormat="1" ht="71.25">
      <c r="A1356" s="6">
        <v>16469</v>
      </c>
      <c r="B1356" s="7" t="s">
        <v>2967</v>
      </c>
      <c r="C1356" s="12" t="s">
        <v>2968</v>
      </c>
      <c r="D1356" s="6">
        <v>1</v>
      </c>
      <c r="E1356" s="8" t="s">
        <v>2969</v>
      </c>
      <c r="F1356" s="6" t="s">
        <v>19</v>
      </c>
    </row>
    <row r="1357" spans="1:6" s="9" customFormat="1">
      <c r="A1357" s="6">
        <v>19595</v>
      </c>
      <c r="B1357" s="7" t="s">
        <v>2970</v>
      </c>
      <c r="C1357" s="12" t="s">
        <v>2971</v>
      </c>
      <c r="D1357" s="6">
        <v>1</v>
      </c>
      <c r="E1357" s="8" t="s">
        <v>18</v>
      </c>
      <c r="F1357" s="6" t="s">
        <v>19</v>
      </c>
    </row>
    <row r="1358" spans="1:6" s="9" customFormat="1" ht="28.5">
      <c r="A1358" s="6">
        <v>19596</v>
      </c>
      <c r="B1358" s="7" t="s">
        <v>2972</v>
      </c>
      <c r="C1358" s="12" t="s">
        <v>2973</v>
      </c>
      <c r="D1358" s="6">
        <v>1</v>
      </c>
      <c r="E1358" s="8" t="s">
        <v>18</v>
      </c>
      <c r="F1358" s="6" t="s">
        <v>19</v>
      </c>
    </row>
    <row r="1359" spans="1:6" s="9" customFormat="1" ht="15" thickBot="1">
      <c r="A1359" s="6">
        <v>16470</v>
      </c>
      <c r="B1359" s="7" t="s">
        <v>2974</v>
      </c>
      <c r="C1359" s="12" t="s">
        <v>2975</v>
      </c>
      <c r="D1359" s="6">
        <v>0</v>
      </c>
      <c r="E1359" s="8"/>
      <c r="F1359" s="6" t="s">
        <v>19</v>
      </c>
    </row>
    <row r="1360" spans="1:6" s="9" customFormat="1" ht="20.25" thickBot="1">
      <c r="A1360" s="91">
        <v>11185</v>
      </c>
      <c r="B1360" s="92" t="s">
        <v>2976</v>
      </c>
      <c r="C1360" s="112" t="s">
        <v>2977</v>
      </c>
      <c r="D1360" s="119">
        <v>0</v>
      </c>
      <c r="E1360" s="121"/>
      <c r="F1360" s="120" t="s">
        <v>19</v>
      </c>
    </row>
    <row r="1361" spans="1:6" s="9" customFormat="1">
      <c r="A1361" s="6">
        <v>11201</v>
      </c>
      <c r="B1361" s="7" t="s">
        <v>2978</v>
      </c>
      <c r="C1361" s="11" t="s">
        <v>2979</v>
      </c>
      <c r="D1361" s="6">
        <v>0</v>
      </c>
      <c r="E1361" s="8"/>
      <c r="F1361" s="6" t="s">
        <v>19</v>
      </c>
    </row>
    <row r="1362" spans="1:6" s="9" customFormat="1">
      <c r="A1362" s="6">
        <v>11202</v>
      </c>
      <c r="B1362" s="7" t="s">
        <v>2980</v>
      </c>
      <c r="C1362" s="11" t="s">
        <v>2981</v>
      </c>
      <c r="D1362" s="6">
        <v>0</v>
      </c>
      <c r="E1362" s="8"/>
      <c r="F1362" s="6" t="s">
        <v>19</v>
      </c>
    </row>
    <row r="1363" spans="1:6" s="9" customFormat="1">
      <c r="A1363" s="6">
        <v>11203</v>
      </c>
      <c r="B1363" s="7" t="s">
        <v>2982</v>
      </c>
      <c r="C1363" s="11" t="s">
        <v>2983</v>
      </c>
      <c r="D1363" s="6">
        <v>0</v>
      </c>
      <c r="E1363" s="8"/>
      <c r="F1363" s="6" t="s">
        <v>19</v>
      </c>
    </row>
    <row r="1364" spans="1:6" s="9" customFormat="1">
      <c r="A1364" s="6">
        <v>11204</v>
      </c>
      <c r="B1364" s="7" t="s">
        <v>2984</v>
      </c>
      <c r="C1364" s="11" t="s">
        <v>2985</v>
      </c>
      <c r="D1364" s="6">
        <v>0</v>
      </c>
      <c r="E1364" s="8"/>
      <c r="F1364" s="6" t="s">
        <v>19</v>
      </c>
    </row>
    <row r="1365" spans="1:6" s="9" customFormat="1">
      <c r="A1365" s="6">
        <v>11205</v>
      </c>
      <c r="B1365" s="7" t="s">
        <v>2986</v>
      </c>
      <c r="C1365" s="11" t="s">
        <v>2987</v>
      </c>
      <c r="D1365" s="6">
        <v>0</v>
      </c>
      <c r="E1365" s="8"/>
      <c r="F1365" s="6" t="s">
        <v>19</v>
      </c>
    </row>
    <row r="1366" spans="1:6" s="9" customFormat="1" ht="15" thickBot="1">
      <c r="A1366" s="6">
        <v>11206</v>
      </c>
      <c r="B1366" s="7" t="s">
        <v>2988</v>
      </c>
      <c r="C1366" s="11" t="s">
        <v>2989</v>
      </c>
      <c r="D1366" s="6">
        <v>0</v>
      </c>
      <c r="E1366" s="8"/>
      <c r="F1366" s="6" t="s">
        <v>19</v>
      </c>
    </row>
    <row r="1367" spans="1:6" s="9" customFormat="1" ht="20.25" thickBot="1">
      <c r="A1367" s="91">
        <v>11216</v>
      </c>
      <c r="B1367" s="92" t="s">
        <v>2990</v>
      </c>
      <c r="C1367" s="112" t="s">
        <v>2991</v>
      </c>
      <c r="D1367" s="119">
        <v>0</v>
      </c>
      <c r="E1367" s="121"/>
      <c r="F1367" s="120" t="s">
        <v>9</v>
      </c>
    </row>
    <row r="1368" spans="1:6" s="9" customFormat="1">
      <c r="A1368" s="6">
        <v>11221</v>
      </c>
      <c r="B1368" s="7" t="s">
        <v>2992</v>
      </c>
      <c r="C1368" s="11" t="s">
        <v>2993</v>
      </c>
      <c r="D1368" s="6">
        <v>0</v>
      </c>
      <c r="E1368" s="8"/>
      <c r="F1368" s="6" t="s">
        <v>19</v>
      </c>
    </row>
    <row r="1369" spans="1:6" s="9" customFormat="1">
      <c r="A1369" s="6">
        <v>11222</v>
      </c>
      <c r="B1369" s="7" t="s">
        <v>2994</v>
      </c>
      <c r="C1369" s="11" t="s">
        <v>2995</v>
      </c>
      <c r="D1369" s="6">
        <v>0</v>
      </c>
      <c r="E1369" s="8"/>
      <c r="F1369" s="6" t="s">
        <v>19</v>
      </c>
    </row>
    <row r="1370" spans="1:6" s="9" customFormat="1">
      <c r="A1370" s="6">
        <v>11223</v>
      </c>
      <c r="B1370" s="7" t="s">
        <v>2996</v>
      </c>
      <c r="C1370" s="11" t="s">
        <v>2997</v>
      </c>
      <c r="D1370" s="6">
        <v>0</v>
      </c>
      <c r="E1370" s="8"/>
      <c r="F1370" s="6" t="s">
        <v>19</v>
      </c>
    </row>
    <row r="1371" spans="1:6" s="9" customFormat="1">
      <c r="A1371" s="6">
        <v>11224</v>
      </c>
      <c r="B1371" s="7" t="s">
        <v>2998</v>
      </c>
      <c r="C1371" s="11" t="s">
        <v>2999</v>
      </c>
      <c r="D1371" s="6">
        <v>0</v>
      </c>
      <c r="E1371" s="8"/>
      <c r="F1371" s="6" t="s">
        <v>19</v>
      </c>
    </row>
    <row r="1372" spans="1:6" s="9" customFormat="1" ht="28.5">
      <c r="A1372" s="6">
        <v>16471</v>
      </c>
      <c r="B1372" s="7" t="s">
        <v>3000</v>
      </c>
      <c r="C1372" s="11" t="s">
        <v>3001</v>
      </c>
      <c r="D1372" s="6">
        <v>0</v>
      </c>
      <c r="E1372" s="8"/>
      <c r="F1372" s="6" t="s">
        <v>19</v>
      </c>
    </row>
    <row r="1373" spans="1:6" s="9" customFormat="1" ht="22.5" thickBot="1">
      <c r="A1373" s="102">
        <v>10012</v>
      </c>
      <c r="B1373" s="103" t="s">
        <v>40</v>
      </c>
      <c r="C1373" s="104" t="s">
        <v>41</v>
      </c>
      <c r="D1373" s="117">
        <v>15</v>
      </c>
      <c r="E1373" s="102"/>
      <c r="F1373" s="102" t="s">
        <v>19</v>
      </c>
    </row>
    <row r="1374" spans="1:6" s="9" customFormat="1" ht="20.25" thickBot="1">
      <c r="A1374" s="91">
        <v>11010</v>
      </c>
      <c r="B1374" s="92" t="s">
        <v>3002</v>
      </c>
      <c r="C1374" s="112" t="s">
        <v>3003</v>
      </c>
      <c r="D1374" s="119">
        <v>0</v>
      </c>
      <c r="E1374" s="121"/>
      <c r="F1374" s="120" t="s">
        <v>19</v>
      </c>
    </row>
    <row r="1375" spans="1:6" s="9" customFormat="1">
      <c r="A1375" s="6">
        <v>11035</v>
      </c>
      <c r="B1375" s="7" t="s">
        <v>3004</v>
      </c>
      <c r="C1375" s="11" t="s">
        <v>3005</v>
      </c>
      <c r="D1375" s="6">
        <v>0</v>
      </c>
      <c r="E1375" s="8"/>
      <c r="F1375" s="6" t="s">
        <v>19</v>
      </c>
    </row>
    <row r="1376" spans="1:6" s="9" customFormat="1">
      <c r="A1376" s="6">
        <v>11036</v>
      </c>
      <c r="B1376" s="7" t="s">
        <v>3006</v>
      </c>
      <c r="C1376" s="11" t="s">
        <v>3007</v>
      </c>
      <c r="D1376" s="6">
        <v>0</v>
      </c>
      <c r="E1376" s="8"/>
      <c r="F1376" s="6" t="s">
        <v>19</v>
      </c>
    </row>
    <row r="1377" spans="1:6" s="9" customFormat="1" ht="15" thickBot="1">
      <c r="A1377" s="6">
        <v>11037</v>
      </c>
      <c r="B1377" s="7" t="s">
        <v>3008</v>
      </c>
      <c r="C1377" s="11" t="s">
        <v>3009</v>
      </c>
      <c r="D1377" s="6">
        <v>0</v>
      </c>
      <c r="E1377" s="8"/>
      <c r="F1377" s="6" t="s">
        <v>19</v>
      </c>
    </row>
    <row r="1378" spans="1:6" s="9" customFormat="1" ht="20.25" thickBot="1">
      <c r="A1378" s="91">
        <v>11011</v>
      </c>
      <c r="B1378" s="92" t="s">
        <v>3010</v>
      </c>
      <c r="C1378" s="112" t="s">
        <v>3011</v>
      </c>
      <c r="D1378" s="119">
        <v>13</v>
      </c>
      <c r="E1378" s="121"/>
      <c r="F1378" s="120" t="s">
        <v>19</v>
      </c>
    </row>
    <row r="1379" spans="1:6" s="9" customFormat="1" ht="28.5">
      <c r="A1379" s="6">
        <v>11038</v>
      </c>
      <c r="B1379" s="7" t="s">
        <v>3012</v>
      </c>
      <c r="C1379" s="11" t="s">
        <v>3013</v>
      </c>
      <c r="D1379" s="6">
        <v>6</v>
      </c>
      <c r="E1379" s="8" t="s">
        <v>3014</v>
      </c>
      <c r="F1379" s="6" t="s">
        <v>19</v>
      </c>
    </row>
    <row r="1380" spans="1:6" s="9" customFormat="1">
      <c r="A1380" s="6">
        <v>12869</v>
      </c>
      <c r="B1380" s="7" t="s">
        <v>3015</v>
      </c>
      <c r="C1380" s="12" t="s">
        <v>3016</v>
      </c>
      <c r="D1380" s="6">
        <v>1</v>
      </c>
      <c r="E1380" s="8" t="s">
        <v>18</v>
      </c>
      <c r="F1380" s="6" t="s">
        <v>19</v>
      </c>
    </row>
    <row r="1381" spans="1:6" s="9" customFormat="1">
      <c r="A1381" s="6">
        <v>12870</v>
      </c>
      <c r="B1381" s="7" t="s">
        <v>3017</v>
      </c>
      <c r="C1381" s="12" t="s">
        <v>3018</v>
      </c>
      <c r="D1381" s="6">
        <v>1</v>
      </c>
      <c r="E1381" s="8" t="s">
        <v>18</v>
      </c>
      <c r="F1381" s="6" t="s">
        <v>19</v>
      </c>
    </row>
    <row r="1382" spans="1:6" s="9" customFormat="1">
      <c r="A1382" s="6">
        <v>12871</v>
      </c>
      <c r="B1382" s="7" t="s">
        <v>3019</v>
      </c>
      <c r="C1382" s="12" t="s">
        <v>3020</v>
      </c>
      <c r="D1382" s="6">
        <v>1</v>
      </c>
      <c r="E1382" s="8" t="s">
        <v>18</v>
      </c>
      <c r="F1382" s="6" t="s">
        <v>19</v>
      </c>
    </row>
    <row r="1383" spans="1:6" s="9" customFormat="1">
      <c r="A1383" s="6">
        <v>12872</v>
      </c>
      <c r="B1383" s="7" t="s">
        <v>3021</v>
      </c>
      <c r="C1383" s="12" t="s">
        <v>3022</v>
      </c>
      <c r="D1383" s="6">
        <v>1</v>
      </c>
      <c r="E1383" s="8" t="s">
        <v>18</v>
      </c>
      <c r="F1383" s="6" t="s">
        <v>19</v>
      </c>
    </row>
    <row r="1384" spans="1:6" s="9" customFormat="1">
      <c r="A1384" s="6">
        <v>12873</v>
      </c>
      <c r="B1384" s="7" t="s">
        <v>3023</v>
      </c>
      <c r="C1384" s="12" t="s">
        <v>3024</v>
      </c>
      <c r="D1384" s="6">
        <v>1</v>
      </c>
      <c r="E1384" s="8" t="s">
        <v>18</v>
      </c>
      <c r="F1384" s="6" t="s">
        <v>19</v>
      </c>
    </row>
    <row r="1385" spans="1:6" s="9" customFormat="1">
      <c r="A1385" s="6">
        <v>12874</v>
      </c>
      <c r="B1385" s="7" t="s">
        <v>3025</v>
      </c>
      <c r="C1385" s="12" t="s">
        <v>3026</v>
      </c>
      <c r="D1385" s="6">
        <v>1</v>
      </c>
      <c r="E1385" s="8" t="s">
        <v>18</v>
      </c>
      <c r="F1385" s="6" t="s">
        <v>19</v>
      </c>
    </row>
    <row r="1386" spans="1:6" s="9" customFormat="1">
      <c r="A1386" s="6">
        <v>11039</v>
      </c>
      <c r="B1386" s="7" t="s">
        <v>3027</v>
      </c>
      <c r="C1386" s="11" t="s">
        <v>3028</v>
      </c>
      <c r="D1386" s="6">
        <v>4</v>
      </c>
      <c r="E1386" s="8" t="s">
        <v>3029</v>
      </c>
      <c r="F1386" s="6" t="s">
        <v>19</v>
      </c>
    </row>
    <row r="1387" spans="1:6" s="9" customFormat="1">
      <c r="A1387" s="6">
        <v>12875</v>
      </c>
      <c r="B1387" s="7" t="s">
        <v>3030</v>
      </c>
      <c r="C1387" s="12" t="s">
        <v>3031</v>
      </c>
      <c r="D1387" s="6">
        <v>1</v>
      </c>
      <c r="E1387" s="8" t="s">
        <v>18</v>
      </c>
      <c r="F1387" s="6" t="s">
        <v>19</v>
      </c>
    </row>
    <row r="1388" spans="1:6" s="9" customFormat="1">
      <c r="A1388" s="6">
        <v>12876</v>
      </c>
      <c r="B1388" s="7" t="s">
        <v>3032</v>
      </c>
      <c r="C1388" s="12" t="s">
        <v>3033</v>
      </c>
      <c r="D1388" s="6">
        <v>1</v>
      </c>
      <c r="E1388" s="8" t="s">
        <v>18</v>
      </c>
      <c r="F1388" s="6" t="s">
        <v>19</v>
      </c>
    </row>
    <row r="1389" spans="1:6" s="9" customFormat="1">
      <c r="A1389" s="6">
        <v>12877</v>
      </c>
      <c r="B1389" s="7" t="s">
        <v>3034</v>
      </c>
      <c r="C1389" s="12" t="s">
        <v>3035</v>
      </c>
      <c r="D1389" s="6">
        <v>1</v>
      </c>
      <c r="E1389" s="8" t="s">
        <v>18</v>
      </c>
      <c r="F1389" s="6" t="s">
        <v>19</v>
      </c>
    </row>
    <row r="1390" spans="1:6" s="9" customFormat="1">
      <c r="A1390" s="6">
        <v>12878</v>
      </c>
      <c r="B1390" s="7" t="s">
        <v>3036</v>
      </c>
      <c r="C1390" s="12" t="s">
        <v>3037</v>
      </c>
      <c r="D1390" s="6">
        <v>1</v>
      </c>
      <c r="E1390" s="8" t="s">
        <v>18</v>
      </c>
      <c r="F1390" s="6" t="s">
        <v>19</v>
      </c>
    </row>
    <row r="1391" spans="1:6" s="9" customFormat="1">
      <c r="A1391" s="6">
        <v>11040</v>
      </c>
      <c r="B1391" s="7" t="s">
        <v>3038</v>
      </c>
      <c r="C1391" s="11" t="s">
        <v>3039</v>
      </c>
      <c r="D1391" s="6">
        <v>3</v>
      </c>
      <c r="E1391" s="8" t="s">
        <v>3040</v>
      </c>
      <c r="F1391" s="6" t="s">
        <v>19</v>
      </c>
    </row>
    <row r="1392" spans="1:6" s="9" customFormat="1">
      <c r="A1392" s="6">
        <v>12879</v>
      </c>
      <c r="B1392" s="7" t="s">
        <v>3041</v>
      </c>
      <c r="C1392" s="12" t="s">
        <v>3042</v>
      </c>
      <c r="D1392" s="6">
        <v>1</v>
      </c>
      <c r="E1392" s="8" t="s">
        <v>18</v>
      </c>
      <c r="F1392" s="6" t="s">
        <v>19</v>
      </c>
    </row>
    <row r="1393" spans="1:6" s="9" customFormat="1">
      <c r="A1393" s="6">
        <v>12880</v>
      </c>
      <c r="B1393" s="7" t="s">
        <v>3043</v>
      </c>
      <c r="C1393" s="12" t="s">
        <v>3044</v>
      </c>
      <c r="D1393" s="6">
        <v>1</v>
      </c>
      <c r="E1393" s="8" t="s">
        <v>18</v>
      </c>
      <c r="F1393" s="6" t="s">
        <v>19</v>
      </c>
    </row>
    <row r="1394" spans="1:6" s="9" customFormat="1">
      <c r="A1394" s="6">
        <v>12881</v>
      </c>
      <c r="B1394" s="7" t="s">
        <v>3045</v>
      </c>
      <c r="C1394" s="12" t="s">
        <v>3046</v>
      </c>
      <c r="D1394" s="6">
        <v>1</v>
      </c>
      <c r="E1394" s="8" t="s">
        <v>18</v>
      </c>
      <c r="F1394" s="6" t="s">
        <v>19</v>
      </c>
    </row>
    <row r="1395" spans="1:6" s="9" customFormat="1" ht="15" thickBot="1">
      <c r="A1395" s="6">
        <v>11041</v>
      </c>
      <c r="B1395" s="7" t="s">
        <v>3047</v>
      </c>
      <c r="C1395" s="11" t="s">
        <v>3048</v>
      </c>
      <c r="D1395" s="6">
        <v>0</v>
      </c>
      <c r="E1395" s="8"/>
      <c r="F1395" s="6" t="s">
        <v>19</v>
      </c>
    </row>
    <row r="1396" spans="1:6" s="9" customFormat="1" ht="20.25" thickBot="1">
      <c r="A1396" s="91">
        <v>11012</v>
      </c>
      <c r="B1396" s="92" t="s">
        <v>3049</v>
      </c>
      <c r="C1396" s="112" t="s">
        <v>3050</v>
      </c>
      <c r="D1396" s="119">
        <v>1</v>
      </c>
      <c r="E1396" s="121" t="s">
        <v>3051</v>
      </c>
      <c r="F1396" s="120" t="s">
        <v>19</v>
      </c>
    </row>
    <row r="1397" spans="1:6" s="9" customFormat="1">
      <c r="A1397" s="6">
        <v>11042</v>
      </c>
      <c r="B1397" s="7" t="s">
        <v>3052</v>
      </c>
      <c r="C1397" s="11" t="s">
        <v>3053</v>
      </c>
      <c r="D1397" s="6">
        <v>1</v>
      </c>
      <c r="E1397" s="8" t="s">
        <v>3054</v>
      </c>
      <c r="F1397" s="6" t="s">
        <v>19</v>
      </c>
    </row>
    <row r="1398" spans="1:6" s="9" customFormat="1" ht="15" thickBot="1">
      <c r="A1398" s="6">
        <v>11043</v>
      </c>
      <c r="B1398" s="7" t="s">
        <v>3055</v>
      </c>
      <c r="C1398" s="11" t="s">
        <v>3056</v>
      </c>
      <c r="D1398" s="6">
        <v>0</v>
      </c>
      <c r="E1398" s="8"/>
      <c r="F1398" s="6" t="s">
        <v>19</v>
      </c>
    </row>
    <row r="1399" spans="1:6" s="9" customFormat="1" ht="20.25" thickBot="1">
      <c r="A1399" s="91">
        <v>11013</v>
      </c>
      <c r="B1399" s="92" t="s">
        <v>3057</v>
      </c>
      <c r="C1399" s="112" t="s">
        <v>3058</v>
      </c>
      <c r="D1399" s="119">
        <v>1</v>
      </c>
      <c r="E1399" s="121"/>
      <c r="F1399" s="120" t="s">
        <v>19</v>
      </c>
    </row>
    <row r="1400" spans="1:6" s="9" customFormat="1">
      <c r="A1400" s="6">
        <v>11044</v>
      </c>
      <c r="B1400" s="7" t="s">
        <v>3059</v>
      </c>
      <c r="C1400" s="11" t="s">
        <v>3060</v>
      </c>
      <c r="D1400" s="6">
        <v>0</v>
      </c>
      <c r="E1400" s="8"/>
      <c r="F1400" s="6" t="s">
        <v>19</v>
      </c>
    </row>
    <row r="1401" spans="1:6" s="9" customFormat="1">
      <c r="A1401" s="6">
        <v>11045</v>
      </c>
      <c r="B1401" s="7" t="s">
        <v>3061</v>
      </c>
      <c r="C1401" s="11" t="s">
        <v>3062</v>
      </c>
      <c r="D1401" s="6">
        <v>0</v>
      </c>
      <c r="E1401" s="8"/>
      <c r="F1401" s="6" t="s">
        <v>19</v>
      </c>
    </row>
    <row r="1402" spans="1:6" s="9" customFormat="1">
      <c r="A1402" s="6">
        <v>11046</v>
      </c>
      <c r="B1402" s="7" t="s">
        <v>3063</v>
      </c>
      <c r="C1402" s="11" t="s">
        <v>3064</v>
      </c>
      <c r="D1402" s="6">
        <v>0</v>
      </c>
      <c r="E1402" s="8"/>
      <c r="F1402" s="6" t="s">
        <v>19</v>
      </c>
    </row>
    <row r="1403" spans="1:6" s="9" customFormat="1">
      <c r="A1403" s="6">
        <v>11047</v>
      </c>
      <c r="B1403" s="7" t="s">
        <v>3065</v>
      </c>
      <c r="C1403" s="11" t="s">
        <v>3066</v>
      </c>
      <c r="D1403" s="6">
        <v>0</v>
      </c>
      <c r="E1403" s="8"/>
      <c r="F1403" s="6" t="s">
        <v>19</v>
      </c>
    </row>
    <row r="1404" spans="1:6" s="9" customFormat="1">
      <c r="A1404" s="6">
        <v>11053</v>
      </c>
      <c r="B1404" s="7" t="s">
        <v>3067</v>
      </c>
      <c r="C1404" s="12" t="s">
        <v>3068</v>
      </c>
      <c r="D1404" s="6">
        <v>0</v>
      </c>
      <c r="E1404" s="8"/>
      <c r="F1404" s="6" t="s">
        <v>19</v>
      </c>
    </row>
    <row r="1405" spans="1:6" s="9" customFormat="1">
      <c r="A1405" s="6">
        <v>11054</v>
      </c>
      <c r="B1405" s="7" t="s">
        <v>3069</v>
      </c>
      <c r="C1405" s="12" t="s">
        <v>3070</v>
      </c>
      <c r="D1405" s="6">
        <v>0</v>
      </c>
      <c r="E1405" s="8"/>
      <c r="F1405" s="6" t="s">
        <v>19</v>
      </c>
    </row>
    <row r="1406" spans="1:6" s="9" customFormat="1">
      <c r="A1406" s="6">
        <v>11048</v>
      </c>
      <c r="B1406" s="7" t="s">
        <v>3071</v>
      </c>
      <c r="C1406" s="11" t="s">
        <v>3072</v>
      </c>
      <c r="D1406" s="6">
        <v>0</v>
      </c>
      <c r="E1406" s="8"/>
      <c r="F1406" s="6" t="s">
        <v>19</v>
      </c>
    </row>
    <row r="1407" spans="1:6" s="9" customFormat="1">
      <c r="A1407" s="6">
        <v>11056</v>
      </c>
      <c r="B1407" s="7" t="s">
        <v>3073</v>
      </c>
      <c r="C1407" s="12" t="s">
        <v>3074</v>
      </c>
      <c r="D1407" s="6">
        <v>0</v>
      </c>
      <c r="E1407" s="8"/>
      <c r="F1407" s="6" t="s">
        <v>19</v>
      </c>
    </row>
    <row r="1408" spans="1:6" s="9" customFormat="1">
      <c r="A1408" s="6">
        <v>11057</v>
      </c>
      <c r="B1408" s="7" t="s">
        <v>3075</v>
      </c>
      <c r="C1408" s="12" t="s">
        <v>3076</v>
      </c>
      <c r="D1408" s="6">
        <v>0</v>
      </c>
      <c r="E1408" s="8"/>
      <c r="F1408" s="6" t="s">
        <v>19</v>
      </c>
    </row>
    <row r="1409" spans="1:6" s="9" customFormat="1">
      <c r="A1409" s="6">
        <v>11058</v>
      </c>
      <c r="B1409" s="7" t="s">
        <v>3077</v>
      </c>
      <c r="C1409" s="12" t="s">
        <v>3078</v>
      </c>
      <c r="D1409" s="6">
        <v>0</v>
      </c>
      <c r="E1409" s="8"/>
      <c r="F1409" s="6" t="s">
        <v>19</v>
      </c>
    </row>
    <row r="1410" spans="1:6" s="9" customFormat="1" ht="28.5">
      <c r="A1410" s="6">
        <v>11059</v>
      </c>
      <c r="B1410" s="7" t="s">
        <v>3079</v>
      </c>
      <c r="C1410" s="12" t="s">
        <v>3080</v>
      </c>
      <c r="D1410" s="6">
        <v>0</v>
      </c>
      <c r="E1410" s="8"/>
      <c r="F1410" s="6" t="s">
        <v>19</v>
      </c>
    </row>
    <row r="1411" spans="1:6" s="9" customFormat="1">
      <c r="A1411" s="6">
        <v>11060</v>
      </c>
      <c r="B1411" s="7" t="s">
        <v>3081</v>
      </c>
      <c r="C1411" s="12" t="s">
        <v>3082</v>
      </c>
      <c r="D1411" s="6">
        <v>0</v>
      </c>
      <c r="E1411" s="8"/>
      <c r="F1411" s="6" t="s">
        <v>19</v>
      </c>
    </row>
    <row r="1412" spans="1:6" s="9" customFormat="1">
      <c r="A1412" s="6">
        <v>11061</v>
      </c>
      <c r="B1412" s="7" t="s">
        <v>3083</v>
      </c>
      <c r="C1412" s="12" t="s">
        <v>3084</v>
      </c>
      <c r="D1412" s="6">
        <v>0</v>
      </c>
      <c r="E1412" s="8"/>
      <c r="F1412" s="6" t="s">
        <v>19</v>
      </c>
    </row>
    <row r="1413" spans="1:6" s="9" customFormat="1">
      <c r="A1413" s="6">
        <v>11049</v>
      </c>
      <c r="B1413" s="7" t="s">
        <v>3085</v>
      </c>
      <c r="C1413" s="11" t="s">
        <v>3086</v>
      </c>
      <c r="D1413" s="6">
        <v>1</v>
      </c>
      <c r="E1413" s="8" t="s">
        <v>3087</v>
      </c>
      <c r="F1413" s="6" t="s">
        <v>19</v>
      </c>
    </row>
    <row r="1414" spans="1:6" s="9" customFormat="1">
      <c r="A1414" s="6">
        <v>11062</v>
      </c>
      <c r="B1414" s="7" t="s">
        <v>3088</v>
      </c>
      <c r="C1414" s="12" t="s">
        <v>3089</v>
      </c>
      <c r="D1414" s="6">
        <v>1</v>
      </c>
      <c r="E1414" s="8" t="s">
        <v>3090</v>
      </c>
      <c r="F1414" s="6" t="s">
        <v>19</v>
      </c>
    </row>
    <row r="1415" spans="1:6" s="9" customFormat="1">
      <c r="A1415" s="6">
        <v>11063</v>
      </c>
      <c r="B1415" s="7" t="s">
        <v>3091</v>
      </c>
      <c r="C1415" s="12" t="s">
        <v>3092</v>
      </c>
      <c r="D1415" s="6">
        <v>0</v>
      </c>
      <c r="E1415" s="8"/>
      <c r="F1415" s="6" t="s">
        <v>19</v>
      </c>
    </row>
    <row r="1416" spans="1:6" s="9" customFormat="1">
      <c r="A1416" s="6">
        <v>11064</v>
      </c>
      <c r="B1416" s="7" t="s">
        <v>3093</v>
      </c>
      <c r="C1416" s="12" t="s">
        <v>3094</v>
      </c>
      <c r="D1416" s="6">
        <v>0</v>
      </c>
      <c r="E1416" s="8"/>
      <c r="F1416" s="6" t="s">
        <v>19</v>
      </c>
    </row>
    <row r="1417" spans="1:6" s="9" customFormat="1">
      <c r="A1417" s="6">
        <v>11065</v>
      </c>
      <c r="B1417" s="7" t="s">
        <v>3095</v>
      </c>
      <c r="C1417" s="12" t="s">
        <v>3096</v>
      </c>
      <c r="D1417" s="6">
        <v>0</v>
      </c>
      <c r="E1417" s="8"/>
      <c r="F1417" s="6" t="s">
        <v>19</v>
      </c>
    </row>
    <row r="1418" spans="1:6" s="9" customFormat="1">
      <c r="A1418" s="6">
        <v>11050</v>
      </c>
      <c r="B1418" s="7" t="s">
        <v>3097</v>
      </c>
      <c r="C1418" s="11" t="s">
        <v>3098</v>
      </c>
      <c r="D1418" s="6">
        <v>0</v>
      </c>
      <c r="E1418" s="8"/>
      <c r="F1418" s="6" t="s">
        <v>19</v>
      </c>
    </row>
    <row r="1419" spans="1:6" s="9" customFormat="1">
      <c r="A1419" s="6">
        <v>11051</v>
      </c>
      <c r="B1419" s="7" t="s">
        <v>3099</v>
      </c>
      <c r="C1419" s="11" t="s">
        <v>3100</v>
      </c>
      <c r="D1419" s="6">
        <v>0</v>
      </c>
      <c r="E1419" s="8"/>
      <c r="F1419" s="6" t="s">
        <v>19</v>
      </c>
    </row>
    <row r="1420" spans="1:6" s="9" customFormat="1" ht="15" thickBot="1">
      <c r="A1420" s="6">
        <v>11052</v>
      </c>
      <c r="B1420" s="7" t="s">
        <v>3101</v>
      </c>
      <c r="C1420" s="11" t="s">
        <v>3102</v>
      </c>
      <c r="D1420" s="6">
        <v>0</v>
      </c>
      <c r="E1420" s="8"/>
      <c r="F1420" s="6" t="s">
        <v>19</v>
      </c>
    </row>
    <row r="1421" spans="1:6" s="9" customFormat="1" ht="20.25" thickBot="1">
      <c r="A1421" s="91">
        <v>11014</v>
      </c>
      <c r="B1421" s="92" t="s">
        <v>3103</v>
      </c>
      <c r="C1421" s="112" t="s">
        <v>3104</v>
      </c>
      <c r="D1421" s="119">
        <v>0</v>
      </c>
      <c r="E1421" s="121"/>
      <c r="F1421" s="120" t="s">
        <v>19</v>
      </c>
    </row>
    <row r="1422" spans="1:6" s="9" customFormat="1">
      <c r="A1422" s="6">
        <v>11066</v>
      </c>
      <c r="B1422" s="7" t="s">
        <v>3105</v>
      </c>
      <c r="C1422" s="11" t="s">
        <v>3106</v>
      </c>
      <c r="D1422" s="6">
        <v>0</v>
      </c>
      <c r="E1422" s="8"/>
      <c r="F1422" s="6" t="s">
        <v>19</v>
      </c>
    </row>
    <row r="1423" spans="1:6" s="9" customFormat="1">
      <c r="A1423" s="6">
        <v>11067</v>
      </c>
      <c r="B1423" s="7" t="s">
        <v>3107</v>
      </c>
      <c r="C1423" s="11" t="s">
        <v>3108</v>
      </c>
      <c r="D1423" s="6">
        <v>0</v>
      </c>
      <c r="E1423" s="8"/>
      <c r="F1423" s="6" t="s">
        <v>19</v>
      </c>
    </row>
    <row r="1424" spans="1:6" s="9" customFormat="1">
      <c r="A1424" s="6">
        <v>11068</v>
      </c>
      <c r="B1424" s="7" t="s">
        <v>3109</v>
      </c>
      <c r="C1424" s="11" t="s">
        <v>3110</v>
      </c>
      <c r="D1424" s="6">
        <v>0</v>
      </c>
      <c r="E1424" s="8"/>
      <c r="F1424" s="6" t="s">
        <v>19</v>
      </c>
    </row>
    <row r="1425" spans="1:6" s="9" customFormat="1">
      <c r="A1425" s="6">
        <v>11069</v>
      </c>
      <c r="B1425" s="7" t="s">
        <v>3111</v>
      </c>
      <c r="C1425" s="11" t="s">
        <v>3112</v>
      </c>
      <c r="D1425" s="6">
        <v>0</v>
      </c>
      <c r="E1425" s="8"/>
      <c r="F1425" s="6" t="s">
        <v>19</v>
      </c>
    </row>
    <row r="1426" spans="1:6" s="9" customFormat="1">
      <c r="A1426" s="6">
        <v>11070</v>
      </c>
      <c r="B1426" s="7" t="s">
        <v>3113</v>
      </c>
      <c r="C1426" s="11" t="s">
        <v>3114</v>
      </c>
      <c r="D1426" s="6">
        <v>0</v>
      </c>
      <c r="E1426" s="8"/>
      <c r="F1426" s="6" t="s">
        <v>19</v>
      </c>
    </row>
    <row r="1427" spans="1:6" s="9" customFormat="1" ht="22.5" thickBot="1">
      <c r="A1427" s="102">
        <v>10013</v>
      </c>
      <c r="B1427" s="103" t="s">
        <v>42</v>
      </c>
      <c r="C1427" s="104" t="s">
        <v>43</v>
      </c>
      <c r="D1427" s="117">
        <v>15</v>
      </c>
      <c r="E1427" s="102"/>
      <c r="F1427" s="102" t="s">
        <v>9</v>
      </c>
    </row>
    <row r="1428" spans="1:6" s="9" customFormat="1" ht="20.25" thickBot="1">
      <c r="A1428" s="91">
        <v>16378</v>
      </c>
      <c r="B1428" s="92" t="s">
        <v>3115</v>
      </c>
      <c r="C1428" s="112" t="s">
        <v>3116</v>
      </c>
      <c r="D1428" s="119">
        <v>3</v>
      </c>
      <c r="E1428" s="121"/>
      <c r="F1428" s="120" t="s">
        <v>19</v>
      </c>
    </row>
    <row r="1429" spans="1:6" s="9" customFormat="1">
      <c r="A1429" s="6">
        <v>16379</v>
      </c>
      <c r="B1429" s="7" t="s">
        <v>3117</v>
      </c>
      <c r="C1429" s="11" t="s">
        <v>3118</v>
      </c>
      <c r="D1429" s="6">
        <v>0</v>
      </c>
      <c r="E1429" s="8"/>
      <c r="F1429" s="6" t="s">
        <v>19</v>
      </c>
    </row>
    <row r="1430" spans="1:6" s="9" customFormat="1">
      <c r="A1430" s="6">
        <v>16380</v>
      </c>
      <c r="B1430" s="7" t="s">
        <v>3119</v>
      </c>
      <c r="C1430" s="12" t="s">
        <v>3120</v>
      </c>
      <c r="D1430" s="6">
        <v>0</v>
      </c>
      <c r="E1430" s="8"/>
      <c r="F1430" s="6" t="s">
        <v>19</v>
      </c>
    </row>
    <row r="1431" spans="1:6" s="9" customFormat="1">
      <c r="A1431" s="6">
        <v>16381</v>
      </c>
      <c r="B1431" s="7" t="s">
        <v>3121</v>
      </c>
      <c r="C1431" s="12" t="s">
        <v>3122</v>
      </c>
      <c r="D1431" s="6">
        <v>0</v>
      </c>
      <c r="E1431" s="8"/>
      <c r="F1431" s="6" t="s">
        <v>19</v>
      </c>
    </row>
    <row r="1432" spans="1:6" s="9" customFormat="1">
      <c r="A1432" s="6">
        <v>16382</v>
      </c>
      <c r="B1432" s="7" t="s">
        <v>3123</v>
      </c>
      <c r="C1432" s="12" t="s">
        <v>3124</v>
      </c>
      <c r="D1432" s="6">
        <v>0</v>
      </c>
      <c r="E1432" s="8"/>
      <c r="F1432" s="6" t="s">
        <v>19</v>
      </c>
    </row>
    <row r="1433" spans="1:6" s="9" customFormat="1">
      <c r="A1433" s="6">
        <v>16383</v>
      </c>
      <c r="B1433" s="7" t="s">
        <v>3125</v>
      </c>
      <c r="C1433" s="12" t="s">
        <v>3126</v>
      </c>
      <c r="D1433" s="6">
        <v>0</v>
      </c>
      <c r="E1433" s="8"/>
      <c r="F1433" s="6" t="s">
        <v>19</v>
      </c>
    </row>
    <row r="1434" spans="1:6" s="9" customFormat="1">
      <c r="A1434" s="6">
        <v>16384</v>
      </c>
      <c r="B1434" s="7" t="s">
        <v>3127</v>
      </c>
      <c r="C1434" s="11" t="s">
        <v>3128</v>
      </c>
      <c r="D1434" s="6">
        <v>0</v>
      </c>
      <c r="E1434" s="8"/>
      <c r="F1434" s="6" t="s">
        <v>19</v>
      </c>
    </row>
    <row r="1435" spans="1:6" s="9" customFormat="1">
      <c r="A1435" s="6">
        <v>16385</v>
      </c>
      <c r="B1435" s="7" t="s">
        <v>3129</v>
      </c>
      <c r="C1435" s="12" t="s">
        <v>3130</v>
      </c>
      <c r="D1435" s="6">
        <v>0</v>
      </c>
      <c r="E1435" s="8"/>
      <c r="F1435" s="6" t="s">
        <v>19</v>
      </c>
    </row>
    <row r="1436" spans="1:6" s="9" customFormat="1">
      <c r="A1436" s="6">
        <v>16386</v>
      </c>
      <c r="B1436" s="7" t="s">
        <v>3131</v>
      </c>
      <c r="C1436" s="12" t="s">
        <v>3132</v>
      </c>
      <c r="D1436" s="6">
        <v>0</v>
      </c>
      <c r="E1436" s="8"/>
      <c r="F1436" s="6" t="s">
        <v>19</v>
      </c>
    </row>
    <row r="1437" spans="1:6" s="9" customFormat="1">
      <c r="A1437" s="6">
        <v>16387</v>
      </c>
      <c r="B1437" s="7" t="s">
        <v>3133</v>
      </c>
      <c r="C1437" s="11" t="s">
        <v>3134</v>
      </c>
      <c r="D1437" s="6">
        <v>2</v>
      </c>
      <c r="E1437" s="8" t="s">
        <v>3135</v>
      </c>
      <c r="F1437" s="6" t="s">
        <v>19</v>
      </c>
    </row>
    <row r="1438" spans="1:6" s="9" customFormat="1">
      <c r="A1438" s="6">
        <v>16388</v>
      </c>
      <c r="B1438" s="7" t="s">
        <v>3136</v>
      </c>
      <c r="C1438" s="12" t="s">
        <v>3137</v>
      </c>
      <c r="D1438" s="6">
        <v>0</v>
      </c>
      <c r="E1438" s="8"/>
      <c r="F1438" s="6" t="s">
        <v>19</v>
      </c>
    </row>
    <row r="1439" spans="1:6" s="9" customFormat="1">
      <c r="A1439" s="6">
        <v>16389</v>
      </c>
      <c r="B1439" s="7" t="s">
        <v>3138</v>
      </c>
      <c r="C1439" s="12" t="s">
        <v>3139</v>
      </c>
      <c r="D1439" s="6">
        <v>1</v>
      </c>
      <c r="E1439" s="8" t="s">
        <v>3140</v>
      </c>
      <c r="F1439" s="6" t="s">
        <v>19</v>
      </c>
    </row>
    <row r="1440" spans="1:6" s="9" customFormat="1">
      <c r="A1440" s="6">
        <v>20140</v>
      </c>
      <c r="B1440" s="7" t="s">
        <v>3141</v>
      </c>
      <c r="C1440" s="13" t="s">
        <v>3142</v>
      </c>
      <c r="D1440" s="6">
        <v>1</v>
      </c>
      <c r="E1440" s="8" t="s">
        <v>18</v>
      </c>
      <c r="F1440" s="6" t="s">
        <v>19</v>
      </c>
    </row>
    <row r="1441" spans="1:6" s="9" customFormat="1">
      <c r="A1441" s="6">
        <v>16390</v>
      </c>
      <c r="B1441" s="7" t="s">
        <v>3143</v>
      </c>
      <c r="C1441" s="12" t="s">
        <v>3144</v>
      </c>
      <c r="D1441" s="6">
        <v>1</v>
      </c>
      <c r="E1441" s="8" t="s">
        <v>3145</v>
      </c>
      <c r="F1441" s="6" t="s">
        <v>19</v>
      </c>
    </row>
    <row r="1442" spans="1:6" s="9" customFormat="1">
      <c r="A1442" s="6">
        <v>16391</v>
      </c>
      <c r="B1442" s="7" t="s">
        <v>3146</v>
      </c>
      <c r="C1442" s="12" t="s">
        <v>3147</v>
      </c>
      <c r="D1442" s="6">
        <v>0</v>
      </c>
      <c r="E1442" s="8"/>
      <c r="F1442" s="6" t="s">
        <v>19</v>
      </c>
    </row>
    <row r="1443" spans="1:6" s="9" customFormat="1">
      <c r="A1443" s="6">
        <v>16392</v>
      </c>
      <c r="B1443" s="7" t="s">
        <v>3148</v>
      </c>
      <c r="C1443" s="11" t="s">
        <v>3149</v>
      </c>
      <c r="D1443" s="6">
        <v>1</v>
      </c>
      <c r="E1443" s="8"/>
      <c r="F1443" s="6" t="s">
        <v>19</v>
      </c>
    </row>
    <row r="1444" spans="1:6" s="9" customFormat="1">
      <c r="A1444" s="6">
        <v>16393</v>
      </c>
      <c r="B1444" s="7" t="s">
        <v>3150</v>
      </c>
      <c r="C1444" s="12" t="s">
        <v>3151</v>
      </c>
      <c r="D1444" s="6">
        <v>0</v>
      </c>
      <c r="E1444" s="8"/>
      <c r="F1444" s="6" t="s">
        <v>19</v>
      </c>
    </row>
    <row r="1445" spans="1:6" s="9" customFormat="1">
      <c r="A1445" s="6">
        <v>16394</v>
      </c>
      <c r="B1445" s="7" t="s">
        <v>3152</v>
      </c>
      <c r="C1445" s="12" t="s">
        <v>3153</v>
      </c>
      <c r="D1445" s="6">
        <v>0</v>
      </c>
      <c r="E1445" s="8"/>
      <c r="F1445" s="6" t="s">
        <v>19</v>
      </c>
    </row>
    <row r="1446" spans="1:6" s="9" customFormat="1">
      <c r="A1446" s="6">
        <v>16395</v>
      </c>
      <c r="B1446" s="7" t="s">
        <v>3154</v>
      </c>
      <c r="C1446" s="12" t="s">
        <v>3155</v>
      </c>
      <c r="D1446" s="6">
        <v>1</v>
      </c>
      <c r="E1446" s="8" t="s">
        <v>3156</v>
      </c>
      <c r="F1446" s="6" t="s">
        <v>19</v>
      </c>
    </row>
    <row r="1447" spans="1:6" s="9" customFormat="1">
      <c r="A1447" s="6">
        <v>20141</v>
      </c>
      <c r="B1447" s="7" t="s">
        <v>3157</v>
      </c>
      <c r="C1447" s="13" t="s">
        <v>3158</v>
      </c>
      <c r="D1447" s="6">
        <v>1</v>
      </c>
      <c r="E1447" s="8" t="s">
        <v>18</v>
      </c>
      <c r="F1447" s="6" t="s">
        <v>19</v>
      </c>
    </row>
    <row r="1448" spans="1:6" s="9" customFormat="1">
      <c r="A1448" s="6">
        <v>16396</v>
      </c>
      <c r="B1448" s="7" t="s">
        <v>3159</v>
      </c>
      <c r="C1448" s="11" t="s">
        <v>3160</v>
      </c>
      <c r="D1448" s="6">
        <v>0</v>
      </c>
      <c r="E1448" s="8"/>
      <c r="F1448" s="6" t="s">
        <v>19</v>
      </c>
    </row>
    <row r="1449" spans="1:6" s="9" customFormat="1">
      <c r="A1449" s="6">
        <v>16397</v>
      </c>
      <c r="B1449" s="7" t="s">
        <v>3161</v>
      </c>
      <c r="C1449" s="12" t="s">
        <v>3162</v>
      </c>
      <c r="D1449" s="6">
        <v>0</v>
      </c>
      <c r="E1449" s="8"/>
      <c r="F1449" s="6" t="s">
        <v>19</v>
      </c>
    </row>
    <row r="1450" spans="1:6" s="9" customFormat="1">
      <c r="A1450" s="6">
        <v>16398</v>
      </c>
      <c r="B1450" s="7" t="s">
        <v>3163</v>
      </c>
      <c r="C1450" s="12" t="s">
        <v>3164</v>
      </c>
      <c r="D1450" s="6">
        <v>0</v>
      </c>
      <c r="E1450" s="8"/>
      <c r="F1450" s="6" t="s">
        <v>19</v>
      </c>
    </row>
    <row r="1451" spans="1:6" s="9" customFormat="1" ht="15" thickBot="1">
      <c r="A1451" s="6">
        <v>16399</v>
      </c>
      <c r="B1451" s="7" t="s">
        <v>3165</v>
      </c>
      <c r="C1451" s="12" t="s">
        <v>3166</v>
      </c>
      <c r="D1451" s="6">
        <v>0</v>
      </c>
      <c r="E1451" s="8"/>
      <c r="F1451" s="6" t="s">
        <v>19</v>
      </c>
    </row>
    <row r="1452" spans="1:6" s="9" customFormat="1" ht="20.25" thickBot="1">
      <c r="A1452" s="91">
        <v>16400</v>
      </c>
      <c r="B1452" s="92" t="s">
        <v>3167</v>
      </c>
      <c r="C1452" s="112" t="s">
        <v>3168</v>
      </c>
      <c r="D1452" s="119">
        <v>1</v>
      </c>
      <c r="E1452" s="121"/>
      <c r="F1452" s="120" t="s">
        <v>19</v>
      </c>
    </row>
    <row r="1453" spans="1:6" s="9" customFormat="1">
      <c r="A1453" s="6">
        <v>16401</v>
      </c>
      <c r="B1453" s="7" t="s">
        <v>3169</v>
      </c>
      <c r="C1453" s="11" t="s">
        <v>3170</v>
      </c>
      <c r="D1453" s="6">
        <v>0</v>
      </c>
      <c r="E1453" s="8"/>
      <c r="F1453" s="6" t="s">
        <v>19</v>
      </c>
    </row>
    <row r="1454" spans="1:6" s="9" customFormat="1">
      <c r="A1454" s="6">
        <v>16402</v>
      </c>
      <c r="B1454" s="7" t="s">
        <v>3171</v>
      </c>
      <c r="C1454" s="12" t="s">
        <v>3172</v>
      </c>
      <c r="D1454" s="6">
        <v>0</v>
      </c>
      <c r="E1454" s="8"/>
      <c r="F1454" s="6" t="s">
        <v>19</v>
      </c>
    </row>
    <row r="1455" spans="1:6" s="9" customFormat="1">
      <c r="A1455" s="6">
        <v>16403</v>
      </c>
      <c r="B1455" s="7" t="s">
        <v>3173</v>
      </c>
      <c r="C1455" s="12" t="s">
        <v>3174</v>
      </c>
      <c r="D1455" s="6">
        <v>0</v>
      </c>
      <c r="E1455" s="8"/>
      <c r="F1455" s="6" t="s">
        <v>19</v>
      </c>
    </row>
    <row r="1456" spans="1:6" s="9" customFormat="1">
      <c r="A1456" s="6">
        <v>16404</v>
      </c>
      <c r="B1456" s="7" t="s">
        <v>3175</v>
      </c>
      <c r="C1456" s="12" t="s">
        <v>3176</v>
      </c>
      <c r="D1456" s="6">
        <v>0</v>
      </c>
      <c r="E1456" s="8"/>
      <c r="F1456" s="6" t="s">
        <v>19</v>
      </c>
    </row>
    <row r="1457" spans="1:6" s="9" customFormat="1">
      <c r="A1457" s="6">
        <v>16405</v>
      </c>
      <c r="B1457" s="7" t="s">
        <v>3177</v>
      </c>
      <c r="C1457" s="11" t="s">
        <v>3178</v>
      </c>
      <c r="D1457" s="6">
        <v>0</v>
      </c>
      <c r="E1457" s="8"/>
      <c r="F1457" s="6" t="s">
        <v>19</v>
      </c>
    </row>
    <row r="1458" spans="1:6" s="9" customFormat="1">
      <c r="A1458" s="6">
        <v>16406</v>
      </c>
      <c r="B1458" s="7" t="s">
        <v>3179</v>
      </c>
      <c r="C1458" s="12" t="s">
        <v>3180</v>
      </c>
      <c r="D1458" s="6">
        <v>0</v>
      </c>
      <c r="E1458" s="8"/>
      <c r="F1458" s="6" t="s">
        <v>19</v>
      </c>
    </row>
    <row r="1459" spans="1:6" s="9" customFormat="1">
      <c r="A1459" s="6">
        <v>16407</v>
      </c>
      <c r="B1459" s="7" t="s">
        <v>3181</v>
      </c>
      <c r="C1459" s="12" t="s">
        <v>3182</v>
      </c>
      <c r="D1459" s="6">
        <v>0</v>
      </c>
      <c r="E1459" s="8"/>
      <c r="F1459" s="6" t="s">
        <v>19</v>
      </c>
    </row>
    <row r="1460" spans="1:6" s="9" customFormat="1">
      <c r="A1460" s="6">
        <v>16408</v>
      </c>
      <c r="B1460" s="7" t="s">
        <v>3183</v>
      </c>
      <c r="C1460" s="12" t="s">
        <v>3184</v>
      </c>
      <c r="D1460" s="6">
        <v>0</v>
      </c>
      <c r="E1460" s="8"/>
      <c r="F1460" s="6" t="s">
        <v>19</v>
      </c>
    </row>
    <row r="1461" spans="1:6" s="9" customFormat="1">
      <c r="A1461" s="6">
        <v>16409</v>
      </c>
      <c r="B1461" s="7" t="s">
        <v>3185</v>
      </c>
      <c r="C1461" s="12" t="s">
        <v>3186</v>
      </c>
      <c r="D1461" s="6">
        <v>0</v>
      </c>
      <c r="E1461" s="8"/>
      <c r="F1461" s="6" t="s">
        <v>19</v>
      </c>
    </row>
    <row r="1462" spans="1:6" s="9" customFormat="1">
      <c r="A1462" s="6">
        <v>16410</v>
      </c>
      <c r="B1462" s="7" t="s">
        <v>3187</v>
      </c>
      <c r="C1462" s="11" t="s">
        <v>3188</v>
      </c>
      <c r="D1462" s="6">
        <v>1</v>
      </c>
      <c r="E1462" s="8"/>
      <c r="F1462" s="6" t="s">
        <v>19</v>
      </c>
    </row>
    <row r="1463" spans="1:6" s="9" customFormat="1">
      <c r="A1463" s="6">
        <v>16411</v>
      </c>
      <c r="B1463" s="7" t="s">
        <v>3189</v>
      </c>
      <c r="C1463" s="12" t="s">
        <v>3190</v>
      </c>
      <c r="D1463" s="6">
        <v>0</v>
      </c>
      <c r="E1463" s="8"/>
      <c r="F1463" s="6" t="s">
        <v>19</v>
      </c>
    </row>
    <row r="1464" spans="1:6" s="9" customFormat="1">
      <c r="A1464" s="6">
        <v>11117</v>
      </c>
      <c r="B1464" s="7" t="s">
        <v>3191</v>
      </c>
      <c r="C1464" s="13" t="s">
        <v>3192</v>
      </c>
      <c r="D1464" s="6">
        <v>0</v>
      </c>
      <c r="E1464" s="8"/>
      <c r="F1464" s="6" t="s">
        <v>19</v>
      </c>
    </row>
    <row r="1465" spans="1:6" s="9" customFormat="1">
      <c r="A1465" s="6">
        <v>16412</v>
      </c>
      <c r="B1465" s="7" t="s">
        <v>3193</v>
      </c>
      <c r="C1465" s="13" t="s">
        <v>3194</v>
      </c>
      <c r="D1465" s="6">
        <v>0</v>
      </c>
      <c r="E1465" s="8"/>
      <c r="F1465" s="6" t="s">
        <v>19</v>
      </c>
    </row>
    <row r="1466" spans="1:6" s="9" customFormat="1" ht="28.5">
      <c r="A1466" s="6">
        <v>11118</v>
      </c>
      <c r="B1466" s="7" t="s">
        <v>3195</v>
      </c>
      <c r="C1466" s="13" t="s">
        <v>3196</v>
      </c>
      <c r="D1466" s="6">
        <v>0</v>
      </c>
      <c r="E1466" s="8"/>
      <c r="F1466" s="6" t="s">
        <v>19</v>
      </c>
    </row>
    <row r="1467" spans="1:6" s="9" customFormat="1">
      <c r="A1467" s="6">
        <v>11119</v>
      </c>
      <c r="B1467" s="7" t="s">
        <v>3197</v>
      </c>
      <c r="C1467" s="13" t="s">
        <v>3198</v>
      </c>
      <c r="D1467" s="6">
        <v>0</v>
      </c>
      <c r="E1467" s="8"/>
      <c r="F1467" s="6" t="s">
        <v>19</v>
      </c>
    </row>
    <row r="1468" spans="1:6" s="9" customFormat="1">
      <c r="A1468" s="6">
        <v>11120</v>
      </c>
      <c r="B1468" s="7" t="s">
        <v>3199</v>
      </c>
      <c r="C1468" s="13" t="s">
        <v>3200</v>
      </c>
      <c r="D1468" s="6">
        <v>0</v>
      </c>
      <c r="E1468" s="8"/>
      <c r="F1468" s="6" t="s">
        <v>19</v>
      </c>
    </row>
    <row r="1469" spans="1:6" s="9" customFormat="1">
      <c r="A1469" s="6">
        <v>11121</v>
      </c>
      <c r="B1469" s="7" t="s">
        <v>3201</v>
      </c>
      <c r="C1469" s="13" t="s">
        <v>3202</v>
      </c>
      <c r="D1469" s="6">
        <v>0</v>
      </c>
      <c r="E1469" s="8"/>
      <c r="F1469" s="6" t="s">
        <v>19</v>
      </c>
    </row>
    <row r="1470" spans="1:6" s="9" customFormat="1">
      <c r="A1470" s="6">
        <v>16413</v>
      </c>
      <c r="B1470" s="7" t="s">
        <v>3203</v>
      </c>
      <c r="C1470" s="12" t="s">
        <v>3204</v>
      </c>
      <c r="D1470" s="6">
        <v>1</v>
      </c>
      <c r="E1470" s="8" t="s">
        <v>3205</v>
      </c>
      <c r="F1470" s="6" t="s">
        <v>19</v>
      </c>
    </row>
    <row r="1471" spans="1:6" s="9" customFormat="1">
      <c r="A1471" s="6">
        <v>11123</v>
      </c>
      <c r="B1471" s="7" t="s">
        <v>3206</v>
      </c>
      <c r="C1471" s="13" t="s">
        <v>3207</v>
      </c>
      <c r="D1471" s="6">
        <v>0</v>
      </c>
      <c r="E1471" s="8"/>
      <c r="F1471" s="6" t="s">
        <v>19</v>
      </c>
    </row>
    <row r="1472" spans="1:6" s="9" customFormat="1">
      <c r="A1472" s="6">
        <v>20142</v>
      </c>
      <c r="B1472" s="7" t="s">
        <v>3208</v>
      </c>
      <c r="C1472" s="13" t="s">
        <v>3209</v>
      </c>
      <c r="D1472" s="6">
        <v>1</v>
      </c>
      <c r="E1472" s="8" t="s">
        <v>18</v>
      </c>
      <c r="F1472" s="6" t="s">
        <v>19</v>
      </c>
    </row>
    <row r="1473" spans="1:6" s="9" customFormat="1">
      <c r="A1473" s="6">
        <v>11124</v>
      </c>
      <c r="B1473" s="7" t="s">
        <v>3210</v>
      </c>
      <c r="C1473" s="13" t="s">
        <v>3211</v>
      </c>
      <c r="D1473" s="6">
        <v>0</v>
      </c>
      <c r="E1473" s="8"/>
      <c r="F1473" s="6" t="s">
        <v>19</v>
      </c>
    </row>
    <row r="1474" spans="1:6" s="9" customFormat="1">
      <c r="A1474" s="6">
        <v>11125</v>
      </c>
      <c r="B1474" s="7" t="s">
        <v>3212</v>
      </c>
      <c r="C1474" s="13" t="s">
        <v>3213</v>
      </c>
      <c r="D1474" s="6">
        <v>0</v>
      </c>
      <c r="E1474" s="8"/>
      <c r="F1474" s="6" t="s">
        <v>19</v>
      </c>
    </row>
    <row r="1475" spans="1:6" s="9" customFormat="1">
      <c r="A1475" s="6">
        <v>11127</v>
      </c>
      <c r="B1475" s="7" t="s">
        <v>3214</v>
      </c>
      <c r="C1475" s="13" t="s">
        <v>3215</v>
      </c>
      <c r="D1475" s="6">
        <v>0</v>
      </c>
      <c r="E1475" s="8"/>
      <c r="F1475" s="6" t="s">
        <v>19</v>
      </c>
    </row>
    <row r="1476" spans="1:6" s="9" customFormat="1">
      <c r="A1476" s="6">
        <v>11128</v>
      </c>
      <c r="B1476" s="7" t="s">
        <v>3216</v>
      </c>
      <c r="C1476" s="13" t="s">
        <v>3217</v>
      </c>
      <c r="D1476" s="6">
        <v>0</v>
      </c>
      <c r="E1476" s="8"/>
      <c r="F1476" s="6" t="s">
        <v>19</v>
      </c>
    </row>
    <row r="1477" spans="1:6" s="9" customFormat="1">
      <c r="A1477" s="6">
        <v>11129</v>
      </c>
      <c r="B1477" s="7" t="s">
        <v>3218</v>
      </c>
      <c r="C1477" s="13" t="s">
        <v>3219</v>
      </c>
      <c r="D1477" s="6">
        <v>0</v>
      </c>
      <c r="E1477" s="8"/>
      <c r="F1477" s="6" t="s">
        <v>19</v>
      </c>
    </row>
    <row r="1478" spans="1:6" s="9" customFormat="1">
      <c r="A1478" s="6">
        <v>16414</v>
      </c>
      <c r="B1478" s="7" t="s">
        <v>3220</v>
      </c>
      <c r="C1478" s="12" t="s">
        <v>3221</v>
      </c>
      <c r="D1478" s="6">
        <v>0</v>
      </c>
      <c r="E1478" s="8"/>
      <c r="F1478" s="6" t="s">
        <v>19</v>
      </c>
    </row>
    <row r="1479" spans="1:6" s="9" customFormat="1" ht="28.5">
      <c r="A1479" s="6">
        <v>11131</v>
      </c>
      <c r="B1479" s="7" t="s">
        <v>3222</v>
      </c>
      <c r="C1479" s="13" t="s">
        <v>3223</v>
      </c>
      <c r="D1479" s="6">
        <v>0</v>
      </c>
      <c r="E1479" s="8"/>
      <c r="F1479" s="6" t="s">
        <v>19</v>
      </c>
    </row>
    <row r="1480" spans="1:6" s="9" customFormat="1">
      <c r="A1480" s="6">
        <v>16415</v>
      </c>
      <c r="B1480" s="7" t="s">
        <v>3224</v>
      </c>
      <c r="C1480" s="13" t="s">
        <v>3225</v>
      </c>
      <c r="D1480" s="6">
        <v>0</v>
      </c>
      <c r="E1480" s="8"/>
      <c r="F1480" s="6" t="s">
        <v>19</v>
      </c>
    </row>
    <row r="1481" spans="1:6" s="9" customFormat="1">
      <c r="A1481" s="6">
        <v>16416</v>
      </c>
      <c r="B1481" s="7" t="s">
        <v>3226</v>
      </c>
      <c r="C1481" s="13" t="s">
        <v>3227</v>
      </c>
      <c r="D1481" s="6">
        <v>0</v>
      </c>
      <c r="E1481" s="8"/>
      <c r="F1481" s="6" t="s">
        <v>19</v>
      </c>
    </row>
    <row r="1482" spans="1:6" s="9" customFormat="1">
      <c r="A1482" s="6">
        <v>11132</v>
      </c>
      <c r="B1482" s="7" t="s">
        <v>3228</v>
      </c>
      <c r="C1482" s="13" t="s">
        <v>3229</v>
      </c>
      <c r="D1482" s="6">
        <v>0</v>
      </c>
      <c r="E1482" s="8"/>
      <c r="F1482" s="6" t="s">
        <v>19</v>
      </c>
    </row>
    <row r="1483" spans="1:6" s="9" customFormat="1" ht="28.5">
      <c r="A1483" s="6">
        <v>11133</v>
      </c>
      <c r="B1483" s="7" t="s">
        <v>3230</v>
      </c>
      <c r="C1483" s="13" t="s">
        <v>3231</v>
      </c>
      <c r="D1483" s="6">
        <v>0</v>
      </c>
      <c r="E1483" s="8"/>
      <c r="F1483" s="6" t="s">
        <v>19</v>
      </c>
    </row>
    <row r="1484" spans="1:6" s="9" customFormat="1">
      <c r="A1484" s="6">
        <v>16417</v>
      </c>
      <c r="B1484" s="7" t="s">
        <v>3232</v>
      </c>
      <c r="C1484" s="12" t="s">
        <v>3233</v>
      </c>
      <c r="D1484" s="6">
        <v>0</v>
      </c>
      <c r="E1484" s="8"/>
      <c r="F1484" s="6" t="s">
        <v>19</v>
      </c>
    </row>
    <row r="1485" spans="1:6" s="9" customFormat="1" ht="15" thickBot="1">
      <c r="A1485" s="6">
        <v>16418</v>
      </c>
      <c r="B1485" s="7" t="s">
        <v>3234</v>
      </c>
      <c r="C1485" s="12" t="s">
        <v>3235</v>
      </c>
      <c r="D1485" s="6">
        <v>0</v>
      </c>
      <c r="E1485" s="8"/>
      <c r="F1485" s="6" t="s">
        <v>19</v>
      </c>
    </row>
    <row r="1486" spans="1:6" s="9" customFormat="1" ht="20.25" thickBot="1">
      <c r="A1486" s="91">
        <v>17471</v>
      </c>
      <c r="B1486" s="92" t="s">
        <v>3236</v>
      </c>
      <c r="C1486" s="112" t="s">
        <v>3237</v>
      </c>
      <c r="D1486" s="119">
        <v>0</v>
      </c>
      <c r="E1486" s="121"/>
      <c r="F1486" s="120" t="s">
        <v>19</v>
      </c>
    </row>
    <row r="1487" spans="1:6" s="9" customFormat="1">
      <c r="A1487" s="6">
        <v>17472</v>
      </c>
      <c r="B1487" s="7" t="s">
        <v>3238</v>
      </c>
      <c r="C1487" s="11" t="s">
        <v>3239</v>
      </c>
      <c r="D1487" s="6">
        <v>0</v>
      </c>
      <c r="E1487" s="8"/>
      <c r="F1487" s="6" t="s">
        <v>19</v>
      </c>
    </row>
    <row r="1488" spans="1:6" s="9" customFormat="1">
      <c r="A1488" s="6">
        <v>17473</v>
      </c>
      <c r="B1488" s="7" t="s">
        <v>3240</v>
      </c>
      <c r="C1488" s="12" t="s">
        <v>3241</v>
      </c>
      <c r="D1488" s="6">
        <v>0</v>
      </c>
      <c r="E1488" s="8"/>
      <c r="F1488" s="6" t="s">
        <v>19</v>
      </c>
    </row>
    <row r="1489" spans="1:6" s="9" customFormat="1">
      <c r="A1489" s="6">
        <v>17474</v>
      </c>
      <c r="B1489" s="7" t="s">
        <v>3242</v>
      </c>
      <c r="C1489" s="12" t="s">
        <v>3243</v>
      </c>
      <c r="D1489" s="6">
        <v>0</v>
      </c>
      <c r="E1489" s="8"/>
      <c r="F1489" s="6" t="s">
        <v>19</v>
      </c>
    </row>
    <row r="1490" spans="1:6" s="9" customFormat="1">
      <c r="A1490" s="6">
        <v>17475</v>
      </c>
      <c r="B1490" s="7" t="s">
        <v>3244</v>
      </c>
      <c r="C1490" s="12" t="s">
        <v>3245</v>
      </c>
      <c r="D1490" s="6">
        <v>0</v>
      </c>
      <c r="E1490" s="8"/>
      <c r="F1490" s="6" t="s">
        <v>19</v>
      </c>
    </row>
    <row r="1491" spans="1:6" s="9" customFormat="1">
      <c r="A1491" s="6">
        <v>17476</v>
      </c>
      <c r="B1491" s="7" t="s">
        <v>3246</v>
      </c>
      <c r="C1491" s="13" t="s">
        <v>3247</v>
      </c>
      <c r="D1491" s="6">
        <v>0</v>
      </c>
      <c r="E1491" s="8"/>
      <c r="F1491" s="6" t="s">
        <v>19</v>
      </c>
    </row>
    <row r="1492" spans="1:6" s="9" customFormat="1">
      <c r="A1492" s="6">
        <v>17477</v>
      </c>
      <c r="B1492" s="7" t="s">
        <v>3248</v>
      </c>
      <c r="C1492" s="13" t="s">
        <v>3249</v>
      </c>
      <c r="D1492" s="6">
        <v>0</v>
      </c>
      <c r="E1492" s="8"/>
      <c r="F1492" s="6" t="s">
        <v>19</v>
      </c>
    </row>
    <row r="1493" spans="1:6" s="9" customFormat="1">
      <c r="A1493" s="6">
        <v>17478</v>
      </c>
      <c r="B1493" s="7" t="s">
        <v>3250</v>
      </c>
      <c r="C1493" s="13" t="s">
        <v>3251</v>
      </c>
      <c r="D1493" s="6">
        <v>0</v>
      </c>
      <c r="E1493" s="8"/>
      <c r="F1493" s="6" t="s">
        <v>19</v>
      </c>
    </row>
    <row r="1494" spans="1:6" s="9" customFormat="1">
      <c r="A1494" s="6">
        <v>17479</v>
      </c>
      <c r="B1494" s="7" t="s">
        <v>3252</v>
      </c>
      <c r="C1494" s="13" t="s">
        <v>3253</v>
      </c>
      <c r="D1494" s="6">
        <v>0</v>
      </c>
      <c r="E1494" s="8"/>
      <c r="F1494" s="6" t="s">
        <v>19</v>
      </c>
    </row>
    <row r="1495" spans="1:6" s="9" customFormat="1">
      <c r="A1495" s="6">
        <v>17480</v>
      </c>
      <c r="B1495" s="7" t="s">
        <v>3254</v>
      </c>
      <c r="C1495" s="12" t="s">
        <v>3255</v>
      </c>
      <c r="D1495" s="6">
        <v>0</v>
      </c>
      <c r="E1495" s="8"/>
      <c r="F1495" s="6" t="s">
        <v>19</v>
      </c>
    </row>
    <row r="1496" spans="1:6" s="9" customFormat="1">
      <c r="A1496" s="6">
        <v>17481</v>
      </c>
      <c r="B1496" s="7" t="s">
        <v>3256</v>
      </c>
      <c r="C1496" s="12" t="s">
        <v>3257</v>
      </c>
      <c r="D1496" s="6">
        <v>0</v>
      </c>
      <c r="E1496" s="8"/>
      <c r="F1496" s="6" t="s">
        <v>19</v>
      </c>
    </row>
    <row r="1497" spans="1:6" s="9" customFormat="1">
      <c r="A1497" s="6">
        <v>17482</v>
      </c>
      <c r="B1497" s="7" t="s">
        <v>3258</v>
      </c>
      <c r="C1497" s="11" t="s">
        <v>3259</v>
      </c>
      <c r="D1497" s="6">
        <v>0</v>
      </c>
      <c r="E1497" s="8"/>
      <c r="F1497" s="6" t="s">
        <v>19</v>
      </c>
    </row>
    <row r="1498" spans="1:6" s="9" customFormat="1">
      <c r="A1498" s="6">
        <v>17483</v>
      </c>
      <c r="B1498" s="7" t="s">
        <v>3260</v>
      </c>
      <c r="C1498" s="12" t="s">
        <v>3261</v>
      </c>
      <c r="D1498" s="6">
        <v>0</v>
      </c>
      <c r="E1498" s="8"/>
      <c r="F1498" s="6" t="s">
        <v>19</v>
      </c>
    </row>
    <row r="1499" spans="1:6" s="9" customFormat="1">
      <c r="A1499" s="6">
        <v>17484</v>
      </c>
      <c r="B1499" s="7" t="s">
        <v>3262</v>
      </c>
      <c r="C1499" s="13" t="s">
        <v>3263</v>
      </c>
      <c r="D1499" s="6">
        <v>0</v>
      </c>
      <c r="E1499" s="8"/>
      <c r="F1499" s="6" t="s">
        <v>19</v>
      </c>
    </row>
    <row r="1500" spans="1:6" s="9" customFormat="1">
      <c r="A1500" s="6">
        <v>17485</v>
      </c>
      <c r="B1500" s="7" t="s">
        <v>3264</v>
      </c>
      <c r="C1500" s="13" t="s">
        <v>3265</v>
      </c>
      <c r="D1500" s="6">
        <v>0</v>
      </c>
      <c r="E1500" s="8"/>
      <c r="F1500" s="6" t="s">
        <v>19</v>
      </c>
    </row>
    <row r="1501" spans="1:6" s="9" customFormat="1">
      <c r="A1501" s="6">
        <v>17486</v>
      </c>
      <c r="B1501" s="7" t="s">
        <v>3266</v>
      </c>
      <c r="C1501" s="13" t="s">
        <v>3267</v>
      </c>
      <c r="D1501" s="6">
        <v>0</v>
      </c>
      <c r="E1501" s="8"/>
      <c r="F1501" s="6" t="s">
        <v>19</v>
      </c>
    </row>
    <row r="1502" spans="1:6" s="9" customFormat="1">
      <c r="A1502" s="6">
        <v>17487</v>
      </c>
      <c r="B1502" s="7" t="s">
        <v>3268</v>
      </c>
      <c r="C1502" s="12" t="s">
        <v>3269</v>
      </c>
      <c r="D1502" s="6">
        <v>0</v>
      </c>
      <c r="E1502" s="8"/>
      <c r="F1502" s="6" t="s">
        <v>19</v>
      </c>
    </row>
    <row r="1503" spans="1:6" s="9" customFormat="1">
      <c r="A1503" s="6">
        <v>17488</v>
      </c>
      <c r="B1503" s="7" t="s">
        <v>3270</v>
      </c>
      <c r="C1503" s="13" t="s">
        <v>3271</v>
      </c>
      <c r="D1503" s="6">
        <v>0</v>
      </c>
      <c r="E1503" s="8"/>
      <c r="F1503" s="6" t="s">
        <v>19</v>
      </c>
    </row>
    <row r="1504" spans="1:6" s="9" customFormat="1">
      <c r="A1504" s="6">
        <v>17489</v>
      </c>
      <c r="B1504" s="7" t="s">
        <v>3272</v>
      </c>
      <c r="C1504" s="13" t="s">
        <v>3273</v>
      </c>
      <c r="D1504" s="6">
        <v>0</v>
      </c>
      <c r="E1504" s="8"/>
      <c r="F1504" s="6" t="s">
        <v>19</v>
      </c>
    </row>
    <row r="1505" spans="1:6" s="9" customFormat="1">
      <c r="A1505" s="6">
        <v>17490</v>
      </c>
      <c r="B1505" s="7" t="s">
        <v>3274</v>
      </c>
      <c r="C1505" s="13" t="s">
        <v>3275</v>
      </c>
      <c r="D1505" s="6">
        <v>0</v>
      </c>
      <c r="E1505" s="8"/>
      <c r="F1505" s="6" t="s">
        <v>19</v>
      </c>
    </row>
    <row r="1506" spans="1:6" s="9" customFormat="1">
      <c r="A1506" s="6">
        <v>17491</v>
      </c>
      <c r="B1506" s="7" t="s">
        <v>3276</v>
      </c>
      <c r="C1506" s="13" t="s">
        <v>3277</v>
      </c>
      <c r="D1506" s="6">
        <v>0</v>
      </c>
      <c r="E1506" s="8"/>
      <c r="F1506" s="6" t="s">
        <v>19</v>
      </c>
    </row>
    <row r="1507" spans="1:6" s="9" customFormat="1">
      <c r="A1507" s="6">
        <v>17492</v>
      </c>
      <c r="B1507" s="7" t="s">
        <v>3278</v>
      </c>
      <c r="C1507" s="11" t="s">
        <v>3279</v>
      </c>
      <c r="D1507" s="6">
        <v>0</v>
      </c>
      <c r="E1507" s="8"/>
      <c r="F1507" s="6" t="s">
        <v>19</v>
      </c>
    </row>
    <row r="1508" spans="1:6" s="9" customFormat="1">
      <c r="A1508" s="6">
        <v>17493</v>
      </c>
      <c r="B1508" s="7" t="s">
        <v>3280</v>
      </c>
      <c r="C1508" s="12" t="s">
        <v>3281</v>
      </c>
      <c r="D1508" s="6">
        <v>0</v>
      </c>
      <c r="E1508" s="8"/>
      <c r="F1508" s="6" t="s">
        <v>19</v>
      </c>
    </row>
    <row r="1509" spans="1:6" s="9" customFormat="1">
      <c r="A1509" s="6">
        <v>17494</v>
      </c>
      <c r="B1509" s="7" t="s">
        <v>3282</v>
      </c>
      <c r="C1509" s="12" t="s">
        <v>3283</v>
      </c>
      <c r="D1509" s="6">
        <v>0</v>
      </c>
      <c r="E1509" s="8"/>
      <c r="F1509" s="6" t="s">
        <v>19</v>
      </c>
    </row>
    <row r="1510" spans="1:6" s="9" customFormat="1">
      <c r="A1510" s="6">
        <v>17495</v>
      </c>
      <c r="B1510" s="7" t="s">
        <v>3284</v>
      </c>
      <c r="C1510" s="12" t="s">
        <v>3285</v>
      </c>
      <c r="D1510" s="6">
        <v>0</v>
      </c>
      <c r="E1510" s="8"/>
      <c r="F1510" s="6" t="s">
        <v>19</v>
      </c>
    </row>
    <row r="1511" spans="1:6" s="9" customFormat="1">
      <c r="A1511" s="6">
        <v>17496</v>
      </c>
      <c r="B1511" s="7" t="s">
        <v>3286</v>
      </c>
      <c r="C1511" s="12" t="s">
        <v>3287</v>
      </c>
      <c r="D1511" s="6">
        <v>0</v>
      </c>
      <c r="E1511" s="8"/>
      <c r="F1511" s="6" t="s">
        <v>19</v>
      </c>
    </row>
    <row r="1512" spans="1:6" s="9" customFormat="1">
      <c r="A1512" s="6">
        <v>17497</v>
      </c>
      <c r="B1512" s="7" t="s">
        <v>3288</v>
      </c>
      <c r="C1512" s="12" t="s">
        <v>3289</v>
      </c>
      <c r="D1512" s="6">
        <v>0</v>
      </c>
      <c r="E1512" s="8"/>
      <c r="F1512" s="6" t="s">
        <v>19</v>
      </c>
    </row>
    <row r="1513" spans="1:6" s="9" customFormat="1" ht="28.5">
      <c r="A1513" s="6">
        <v>17498</v>
      </c>
      <c r="B1513" s="7" t="s">
        <v>3290</v>
      </c>
      <c r="C1513" s="11" t="s">
        <v>3291</v>
      </c>
      <c r="D1513" s="6">
        <v>0</v>
      </c>
      <c r="E1513" s="8"/>
      <c r="F1513" s="6" t="s">
        <v>19</v>
      </c>
    </row>
    <row r="1514" spans="1:6" s="9" customFormat="1">
      <c r="A1514" s="6">
        <v>17499</v>
      </c>
      <c r="B1514" s="7" t="s">
        <v>3292</v>
      </c>
      <c r="C1514" s="12" t="s">
        <v>3293</v>
      </c>
      <c r="D1514" s="6">
        <v>0</v>
      </c>
      <c r="E1514" s="8"/>
      <c r="F1514" s="6" t="s">
        <v>19</v>
      </c>
    </row>
    <row r="1515" spans="1:6" s="9" customFormat="1">
      <c r="A1515" s="6">
        <v>17500</v>
      </c>
      <c r="B1515" s="7" t="s">
        <v>3294</v>
      </c>
      <c r="C1515" s="12" t="s">
        <v>3295</v>
      </c>
      <c r="D1515" s="6">
        <v>0</v>
      </c>
      <c r="E1515" s="8"/>
      <c r="F1515" s="6" t="s">
        <v>19</v>
      </c>
    </row>
    <row r="1516" spans="1:6" s="9" customFormat="1">
      <c r="A1516" s="6">
        <v>17501</v>
      </c>
      <c r="B1516" s="7" t="s">
        <v>3296</v>
      </c>
      <c r="C1516" s="12" t="s">
        <v>3297</v>
      </c>
      <c r="D1516" s="6">
        <v>0</v>
      </c>
      <c r="E1516" s="8"/>
      <c r="F1516" s="6" t="s">
        <v>19</v>
      </c>
    </row>
    <row r="1517" spans="1:6" s="9" customFormat="1" ht="28.5">
      <c r="A1517" s="6">
        <v>17502</v>
      </c>
      <c r="B1517" s="7" t="s">
        <v>3298</v>
      </c>
      <c r="C1517" s="12" t="s">
        <v>3299</v>
      </c>
      <c r="D1517" s="6">
        <v>0</v>
      </c>
      <c r="E1517" s="8"/>
      <c r="F1517" s="6" t="s">
        <v>19</v>
      </c>
    </row>
    <row r="1518" spans="1:6" s="9" customFormat="1">
      <c r="A1518" s="6">
        <v>17503</v>
      </c>
      <c r="B1518" s="7" t="s">
        <v>3300</v>
      </c>
      <c r="C1518" s="12" t="s">
        <v>3301</v>
      </c>
      <c r="D1518" s="6">
        <v>0</v>
      </c>
      <c r="E1518" s="8"/>
      <c r="F1518" s="6" t="s">
        <v>19</v>
      </c>
    </row>
    <row r="1519" spans="1:6" s="9" customFormat="1" ht="28.5">
      <c r="A1519" s="6">
        <v>17504</v>
      </c>
      <c r="B1519" s="7" t="s">
        <v>3302</v>
      </c>
      <c r="C1519" s="12" t="s">
        <v>3303</v>
      </c>
      <c r="D1519" s="6">
        <v>0</v>
      </c>
      <c r="E1519" s="8"/>
      <c r="F1519" s="6" t="s">
        <v>19</v>
      </c>
    </row>
    <row r="1520" spans="1:6" s="9" customFormat="1">
      <c r="A1520" s="6">
        <v>17505</v>
      </c>
      <c r="B1520" s="7" t="s">
        <v>3304</v>
      </c>
      <c r="C1520" s="13" t="s">
        <v>3305</v>
      </c>
      <c r="D1520" s="6">
        <v>0</v>
      </c>
      <c r="E1520" s="8"/>
      <c r="F1520" s="6" t="s">
        <v>19</v>
      </c>
    </row>
    <row r="1521" spans="1:6" s="9" customFormat="1">
      <c r="A1521" s="6">
        <v>17506</v>
      </c>
      <c r="B1521" s="7" t="s">
        <v>3306</v>
      </c>
      <c r="C1521" s="13" t="s">
        <v>3307</v>
      </c>
      <c r="D1521" s="6">
        <v>0</v>
      </c>
      <c r="E1521" s="8"/>
      <c r="F1521" s="6" t="s">
        <v>19</v>
      </c>
    </row>
    <row r="1522" spans="1:6" s="9" customFormat="1">
      <c r="A1522" s="6">
        <v>17507</v>
      </c>
      <c r="B1522" s="7" t="s">
        <v>3308</v>
      </c>
      <c r="C1522" s="13" t="s">
        <v>3309</v>
      </c>
      <c r="D1522" s="6">
        <v>0</v>
      </c>
      <c r="E1522" s="8"/>
      <c r="F1522" s="6" t="s">
        <v>19</v>
      </c>
    </row>
    <row r="1523" spans="1:6" s="9" customFormat="1" ht="28.5">
      <c r="A1523" s="6">
        <v>17508</v>
      </c>
      <c r="B1523" s="7" t="s">
        <v>3310</v>
      </c>
      <c r="C1523" s="13" t="s">
        <v>3311</v>
      </c>
      <c r="D1523" s="6">
        <v>0</v>
      </c>
      <c r="E1523" s="8"/>
      <c r="F1523" s="6" t="s">
        <v>19</v>
      </c>
    </row>
    <row r="1524" spans="1:6" s="9" customFormat="1" ht="28.5">
      <c r="A1524" s="6">
        <v>17509</v>
      </c>
      <c r="B1524" s="7" t="s">
        <v>3312</v>
      </c>
      <c r="C1524" s="13" t="s">
        <v>3313</v>
      </c>
      <c r="D1524" s="6">
        <v>0</v>
      </c>
      <c r="E1524" s="8"/>
      <c r="F1524" s="6" t="s">
        <v>19</v>
      </c>
    </row>
    <row r="1525" spans="1:6" s="9" customFormat="1" ht="15" thickBot="1">
      <c r="A1525" s="6">
        <v>17510</v>
      </c>
      <c r="B1525" s="7" t="s">
        <v>3314</v>
      </c>
      <c r="C1525" s="13" t="s">
        <v>3315</v>
      </c>
      <c r="D1525" s="6">
        <v>0</v>
      </c>
      <c r="E1525" s="8"/>
      <c r="F1525" s="6" t="s">
        <v>19</v>
      </c>
    </row>
    <row r="1526" spans="1:6" s="9" customFormat="1" ht="20.25" thickBot="1">
      <c r="A1526" s="91">
        <v>11074</v>
      </c>
      <c r="B1526" s="92" t="s">
        <v>3316</v>
      </c>
      <c r="C1526" s="112" t="s">
        <v>3317</v>
      </c>
      <c r="D1526" s="119">
        <v>6</v>
      </c>
      <c r="E1526" s="121"/>
      <c r="F1526" s="120" t="s">
        <v>19</v>
      </c>
    </row>
    <row r="1527" spans="1:6" s="9" customFormat="1">
      <c r="A1527" s="6">
        <v>11134</v>
      </c>
      <c r="B1527" s="7" t="s">
        <v>3318</v>
      </c>
      <c r="C1527" s="11" t="s">
        <v>3319</v>
      </c>
      <c r="D1527" s="6">
        <v>3</v>
      </c>
      <c r="E1527" s="8" t="s">
        <v>3320</v>
      </c>
      <c r="F1527" s="6" t="s">
        <v>19</v>
      </c>
    </row>
    <row r="1528" spans="1:6" s="9" customFormat="1">
      <c r="A1528" s="6">
        <v>11138</v>
      </c>
      <c r="B1528" s="7" t="s">
        <v>3321</v>
      </c>
      <c r="C1528" s="12" t="s">
        <v>3322</v>
      </c>
      <c r="D1528" s="6">
        <v>0</v>
      </c>
      <c r="E1528" s="8"/>
      <c r="F1528" s="6" t="s">
        <v>19</v>
      </c>
    </row>
    <row r="1529" spans="1:6" s="9" customFormat="1">
      <c r="A1529" s="6">
        <v>11140</v>
      </c>
      <c r="B1529" s="7" t="s">
        <v>3323</v>
      </c>
      <c r="C1529" s="12" t="s">
        <v>3324</v>
      </c>
      <c r="D1529" s="6">
        <v>0</v>
      </c>
      <c r="E1529" s="8"/>
      <c r="F1529" s="6" t="s">
        <v>19</v>
      </c>
    </row>
    <row r="1530" spans="1:6" s="9" customFormat="1">
      <c r="A1530" s="6">
        <v>11139</v>
      </c>
      <c r="B1530" s="7" t="s">
        <v>3325</v>
      </c>
      <c r="C1530" s="12" t="s">
        <v>3326</v>
      </c>
      <c r="D1530" s="6">
        <v>0</v>
      </c>
      <c r="E1530" s="8"/>
      <c r="F1530" s="6" t="s">
        <v>19</v>
      </c>
    </row>
    <row r="1531" spans="1:6" s="9" customFormat="1">
      <c r="A1531" s="6">
        <v>11141</v>
      </c>
      <c r="B1531" s="7" t="s">
        <v>3327</v>
      </c>
      <c r="C1531" s="12" t="s">
        <v>3328</v>
      </c>
      <c r="D1531" s="6">
        <v>1</v>
      </c>
      <c r="E1531" s="8" t="s">
        <v>3329</v>
      </c>
      <c r="F1531" s="6" t="s">
        <v>19</v>
      </c>
    </row>
    <row r="1532" spans="1:6" s="9" customFormat="1">
      <c r="A1532" s="6">
        <v>11142</v>
      </c>
      <c r="B1532" s="7" t="s">
        <v>3330</v>
      </c>
      <c r="C1532" s="12" t="s">
        <v>3331</v>
      </c>
      <c r="D1532" s="6">
        <v>0</v>
      </c>
      <c r="E1532" s="8"/>
      <c r="F1532" s="6" t="s">
        <v>19</v>
      </c>
    </row>
    <row r="1533" spans="1:6" s="9" customFormat="1">
      <c r="A1533" s="6">
        <v>11143</v>
      </c>
      <c r="B1533" s="7" t="s">
        <v>3332</v>
      </c>
      <c r="C1533" s="12" t="s">
        <v>3333</v>
      </c>
      <c r="D1533" s="6">
        <v>0</v>
      </c>
      <c r="E1533" s="8"/>
      <c r="F1533" s="6" t="s">
        <v>19</v>
      </c>
    </row>
    <row r="1534" spans="1:6" s="9" customFormat="1">
      <c r="A1534" s="6">
        <v>11144</v>
      </c>
      <c r="B1534" s="7" t="s">
        <v>3334</v>
      </c>
      <c r="C1534" s="12" t="s">
        <v>3335</v>
      </c>
      <c r="D1534" s="6">
        <v>0</v>
      </c>
      <c r="E1534" s="8"/>
      <c r="F1534" s="6" t="s">
        <v>19</v>
      </c>
    </row>
    <row r="1535" spans="1:6" s="9" customFormat="1">
      <c r="A1535" s="6">
        <v>11145</v>
      </c>
      <c r="B1535" s="7" t="s">
        <v>3336</v>
      </c>
      <c r="C1535" s="12" t="s">
        <v>3337</v>
      </c>
      <c r="D1535" s="6">
        <v>0</v>
      </c>
      <c r="E1535" s="8"/>
      <c r="F1535" s="6" t="s">
        <v>19</v>
      </c>
    </row>
    <row r="1536" spans="1:6" s="9" customFormat="1">
      <c r="A1536" s="6">
        <v>11146</v>
      </c>
      <c r="B1536" s="7" t="s">
        <v>3338</v>
      </c>
      <c r="C1536" s="12" t="s">
        <v>3339</v>
      </c>
      <c r="D1536" s="6">
        <v>0</v>
      </c>
      <c r="E1536" s="8"/>
      <c r="F1536" s="6" t="s">
        <v>19</v>
      </c>
    </row>
    <row r="1537" spans="1:6" s="9" customFormat="1">
      <c r="A1537" s="6">
        <v>11147</v>
      </c>
      <c r="B1537" s="7" t="s">
        <v>3340</v>
      </c>
      <c r="C1537" s="12" t="s">
        <v>3341</v>
      </c>
      <c r="D1537" s="6">
        <v>0</v>
      </c>
      <c r="E1537" s="8"/>
      <c r="F1537" s="6" t="s">
        <v>19</v>
      </c>
    </row>
    <row r="1538" spans="1:6" s="9" customFormat="1">
      <c r="A1538" s="6">
        <v>20143</v>
      </c>
      <c r="B1538" s="7" t="s">
        <v>3342</v>
      </c>
      <c r="C1538" s="12" t="s">
        <v>3343</v>
      </c>
      <c r="D1538" s="6">
        <v>1</v>
      </c>
      <c r="E1538" s="8" t="s">
        <v>18</v>
      </c>
      <c r="F1538" s="6" t="s">
        <v>19</v>
      </c>
    </row>
    <row r="1539" spans="1:6" s="9" customFormat="1">
      <c r="A1539" s="6">
        <v>20144</v>
      </c>
      <c r="B1539" s="7" t="s">
        <v>3344</v>
      </c>
      <c r="C1539" s="12" t="s">
        <v>3345</v>
      </c>
      <c r="D1539" s="6">
        <v>1</v>
      </c>
      <c r="E1539" s="8" t="s">
        <v>18</v>
      </c>
      <c r="F1539" s="6" t="s">
        <v>19</v>
      </c>
    </row>
    <row r="1540" spans="1:6" s="9" customFormat="1">
      <c r="A1540" s="6">
        <v>11148</v>
      </c>
      <c r="B1540" s="7" t="s">
        <v>3346</v>
      </c>
      <c r="C1540" s="12" t="s">
        <v>3347</v>
      </c>
      <c r="D1540" s="6">
        <v>0</v>
      </c>
      <c r="E1540" s="8"/>
      <c r="F1540" s="6" t="s">
        <v>19</v>
      </c>
    </row>
    <row r="1541" spans="1:6" s="9" customFormat="1">
      <c r="A1541" s="6">
        <v>11149</v>
      </c>
      <c r="B1541" s="7" t="s">
        <v>3348</v>
      </c>
      <c r="C1541" s="12" t="s">
        <v>3349</v>
      </c>
      <c r="D1541" s="6">
        <v>0</v>
      </c>
      <c r="E1541" s="8"/>
      <c r="F1541" s="6" t="s">
        <v>19</v>
      </c>
    </row>
    <row r="1542" spans="1:6" s="9" customFormat="1">
      <c r="A1542" s="6">
        <v>11150</v>
      </c>
      <c r="B1542" s="7" t="s">
        <v>3350</v>
      </c>
      <c r="C1542" s="12" t="s">
        <v>3351</v>
      </c>
      <c r="D1542" s="6">
        <v>0</v>
      </c>
      <c r="E1542" s="8"/>
      <c r="F1542" s="6" t="s">
        <v>19</v>
      </c>
    </row>
    <row r="1543" spans="1:6" s="9" customFormat="1">
      <c r="A1543" s="6">
        <v>11151</v>
      </c>
      <c r="B1543" s="7" t="s">
        <v>3352</v>
      </c>
      <c r="C1543" s="12" t="s">
        <v>3353</v>
      </c>
      <c r="D1543" s="6">
        <v>0</v>
      </c>
      <c r="E1543" s="8"/>
      <c r="F1543" s="6" t="s">
        <v>19</v>
      </c>
    </row>
    <row r="1544" spans="1:6" s="9" customFormat="1">
      <c r="A1544" s="6">
        <v>11135</v>
      </c>
      <c r="B1544" s="7" t="s">
        <v>3354</v>
      </c>
      <c r="C1544" s="11" t="s">
        <v>3355</v>
      </c>
      <c r="D1544" s="6">
        <v>1</v>
      </c>
      <c r="E1544" s="8" t="s">
        <v>3356</v>
      </c>
      <c r="F1544" s="6" t="s">
        <v>19</v>
      </c>
    </row>
    <row r="1545" spans="1:6" s="9" customFormat="1">
      <c r="A1545" s="6">
        <v>11152</v>
      </c>
      <c r="B1545" s="7" t="s">
        <v>3357</v>
      </c>
      <c r="C1545" s="12" t="s">
        <v>3358</v>
      </c>
      <c r="D1545" s="6">
        <v>0</v>
      </c>
      <c r="E1545" s="8"/>
      <c r="F1545" s="6" t="s">
        <v>19</v>
      </c>
    </row>
    <row r="1546" spans="1:6" s="9" customFormat="1">
      <c r="A1546" s="6">
        <v>11153</v>
      </c>
      <c r="B1546" s="7" t="s">
        <v>3359</v>
      </c>
      <c r="C1546" s="12" t="s">
        <v>3360</v>
      </c>
      <c r="D1546" s="6">
        <v>0</v>
      </c>
      <c r="E1546" s="8"/>
      <c r="F1546" s="6" t="s">
        <v>19</v>
      </c>
    </row>
    <row r="1547" spans="1:6" s="9" customFormat="1">
      <c r="A1547" s="6">
        <v>11154</v>
      </c>
      <c r="B1547" s="7" t="s">
        <v>3361</v>
      </c>
      <c r="C1547" s="12" t="s">
        <v>3362</v>
      </c>
      <c r="D1547" s="6">
        <v>0</v>
      </c>
      <c r="E1547" s="8"/>
      <c r="F1547" s="6" t="s">
        <v>19</v>
      </c>
    </row>
    <row r="1548" spans="1:6" s="9" customFormat="1">
      <c r="A1548" s="6">
        <v>11155</v>
      </c>
      <c r="B1548" s="7" t="s">
        <v>3363</v>
      </c>
      <c r="C1548" s="12" t="s">
        <v>3364</v>
      </c>
      <c r="D1548" s="6">
        <v>0</v>
      </c>
      <c r="E1548" s="8"/>
      <c r="F1548" s="6" t="s">
        <v>19</v>
      </c>
    </row>
    <row r="1549" spans="1:6" s="9" customFormat="1">
      <c r="A1549" s="6">
        <v>20145</v>
      </c>
      <c r="B1549" s="7" t="s">
        <v>3365</v>
      </c>
      <c r="C1549" s="12" t="s">
        <v>3366</v>
      </c>
      <c r="D1549" s="6">
        <v>1</v>
      </c>
      <c r="E1549" s="8" t="s">
        <v>18</v>
      </c>
      <c r="F1549" s="6" t="s">
        <v>19</v>
      </c>
    </row>
    <row r="1550" spans="1:6" s="9" customFormat="1">
      <c r="A1550" s="6">
        <v>11156</v>
      </c>
      <c r="B1550" s="7" t="s">
        <v>3367</v>
      </c>
      <c r="C1550" s="12" t="s">
        <v>3368</v>
      </c>
      <c r="D1550" s="6">
        <v>0</v>
      </c>
      <c r="E1550" s="8"/>
      <c r="F1550" s="6" t="s">
        <v>19</v>
      </c>
    </row>
    <row r="1551" spans="1:6" s="9" customFormat="1">
      <c r="A1551" s="6">
        <v>11157</v>
      </c>
      <c r="B1551" s="7" t="s">
        <v>3369</v>
      </c>
      <c r="C1551" s="12" t="s">
        <v>3370</v>
      </c>
      <c r="D1551" s="6">
        <v>0</v>
      </c>
      <c r="E1551" s="8"/>
      <c r="F1551" s="6" t="s">
        <v>19</v>
      </c>
    </row>
    <row r="1552" spans="1:6" s="9" customFormat="1">
      <c r="A1552" s="6">
        <v>11158</v>
      </c>
      <c r="B1552" s="7" t="s">
        <v>3371</v>
      </c>
      <c r="C1552" s="12" t="s">
        <v>3372</v>
      </c>
      <c r="D1552" s="6">
        <v>0</v>
      </c>
      <c r="E1552" s="8"/>
      <c r="F1552" s="6" t="s">
        <v>19</v>
      </c>
    </row>
    <row r="1553" spans="1:6" s="9" customFormat="1">
      <c r="A1553" s="6">
        <v>11159</v>
      </c>
      <c r="B1553" s="7" t="s">
        <v>3373</v>
      </c>
      <c r="C1553" s="12" t="s">
        <v>3374</v>
      </c>
      <c r="D1553" s="6">
        <v>0</v>
      </c>
      <c r="E1553" s="8"/>
      <c r="F1553" s="6" t="s">
        <v>19</v>
      </c>
    </row>
    <row r="1554" spans="1:6" s="9" customFormat="1">
      <c r="A1554" s="6">
        <v>11136</v>
      </c>
      <c r="B1554" s="7" t="s">
        <v>3375</v>
      </c>
      <c r="C1554" s="11" t="s">
        <v>3376</v>
      </c>
      <c r="D1554" s="6">
        <v>2</v>
      </c>
      <c r="E1554" s="8" t="s">
        <v>3377</v>
      </c>
      <c r="F1554" s="6" t="s">
        <v>19</v>
      </c>
    </row>
    <row r="1555" spans="1:6" s="9" customFormat="1">
      <c r="A1555" s="6">
        <v>11160</v>
      </c>
      <c r="B1555" s="7" t="s">
        <v>3378</v>
      </c>
      <c r="C1555" s="12" t="s">
        <v>3379</v>
      </c>
      <c r="D1555" s="6">
        <v>0</v>
      </c>
      <c r="E1555" s="8"/>
      <c r="F1555" s="6" t="s">
        <v>19</v>
      </c>
    </row>
    <row r="1556" spans="1:6" s="9" customFormat="1" ht="28.5">
      <c r="A1556" s="6">
        <v>11161</v>
      </c>
      <c r="B1556" s="7" t="s">
        <v>3380</v>
      </c>
      <c r="C1556" s="12" t="s">
        <v>3381</v>
      </c>
      <c r="D1556" s="6">
        <v>1</v>
      </c>
      <c r="E1556" s="8" t="s">
        <v>3382</v>
      </c>
      <c r="F1556" s="6" t="s">
        <v>19</v>
      </c>
    </row>
    <row r="1557" spans="1:6" s="9" customFormat="1" ht="28.5">
      <c r="A1557" s="6">
        <v>11162</v>
      </c>
      <c r="B1557" s="7" t="s">
        <v>3383</v>
      </c>
      <c r="C1557" s="12" t="s">
        <v>3384</v>
      </c>
      <c r="D1557" s="6">
        <v>0</v>
      </c>
      <c r="E1557" s="8"/>
      <c r="F1557" s="6" t="s">
        <v>19</v>
      </c>
    </row>
    <row r="1558" spans="1:6" s="9" customFormat="1">
      <c r="A1558" s="6">
        <v>11163</v>
      </c>
      <c r="B1558" s="7" t="s">
        <v>3385</v>
      </c>
      <c r="C1558" s="12" t="s">
        <v>3386</v>
      </c>
      <c r="D1558" s="6">
        <v>0</v>
      </c>
      <c r="E1558" s="8"/>
      <c r="F1558" s="6" t="s">
        <v>19</v>
      </c>
    </row>
    <row r="1559" spans="1:6" s="9" customFormat="1">
      <c r="A1559" s="6">
        <v>20146</v>
      </c>
      <c r="B1559" s="7" t="s">
        <v>3387</v>
      </c>
      <c r="C1559" s="12" t="s">
        <v>3388</v>
      </c>
      <c r="D1559" s="6">
        <v>1</v>
      </c>
      <c r="E1559" s="8" t="s">
        <v>18</v>
      </c>
      <c r="F1559" s="6" t="s">
        <v>19</v>
      </c>
    </row>
    <row r="1560" spans="1:6" s="9" customFormat="1">
      <c r="A1560" s="6">
        <v>11137</v>
      </c>
      <c r="B1560" s="7" t="s">
        <v>3389</v>
      </c>
      <c r="C1560" s="11" t="s">
        <v>3390</v>
      </c>
      <c r="D1560" s="6">
        <v>0</v>
      </c>
      <c r="E1560" s="8"/>
      <c r="F1560" s="6" t="s">
        <v>19</v>
      </c>
    </row>
    <row r="1561" spans="1:6" s="9" customFormat="1">
      <c r="A1561" s="6">
        <v>11164</v>
      </c>
      <c r="B1561" s="7" t="s">
        <v>3391</v>
      </c>
      <c r="C1561" s="12" t="s">
        <v>3392</v>
      </c>
      <c r="D1561" s="6">
        <v>0</v>
      </c>
      <c r="E1561" s="8"/>
      <c r="F1561" s="6" t="s">
        <v>19</v>
      </c>
    </row>
    <row r="1562" spans="1:6" s="9" customFormat="1">
      <c r="A1562" s="6">
        <v>11165</v>
      </c>
      <c r="B1562" s="7" t="s">
        <v>3393</v>
      </c>
      <c r="C1562" s="12" t="s">
        <v>3394</v>
      </c>
      <c r="D1562" s="6">
        <v>0</v>
      </c>
      <c r="E1562" s="8"/>
      <c r="F1562" s="6" t="s">
        <v>19</v>
      </c>
    </row>
    <row r="1563" spans="1:6" s="9" customFormat="1" ht="15" thickBot="1">
      <c r="A1563" s="6">
        <v>11166</v>
      </c>
      <c r="B1563" s="7" t="s">
        <v>3395</v>
      </c>
      <c r="C1563" s="12" t="s">
        <v>3396</v>
      </c>
      <c r="D1563" s="6">
        <v>0</v>
      </c>
      <c r="E1563" s="8"/>
      <c r="F1563" s="6" t="s">
        <v>19</v>
      </c>
    </row>
    <row r="1564" spans="1:6" s="9" customFormat="1" ht="30.75" thickBot="1">
      <c r="A1564" s="91">
        <v>11073</v>
      </c>
      <c r="B1564" s="92" t="s">
        <v>3397</v>
      </c>
      <c r="C1564" s="112" t="s">
        <v>3398</v>
      </c>
      <c r="D1564" s="119">
        <v>0</v>
      </c>
      <c r="E1564" s="121"/>
      <c r="F1564" s="120" t="s">
        <v>9</v>
      </c>
    </row>
    <row r="1565" spans="1:6" s="9" customFormat="1">
      <c r="A1565" s="6">
        <v>11095</v>
      </c>
      <c r="B1565" s="7" t="s">
        <v>3399</v>
      </c>
      <c r="C1565" s="11" t="s">
        <v>3400</v>
      </c>
      <c r="D1565" s="6">
        <v>0</v>
      </c>
      <c r="E1565" s="8"/>
      <c r="F1565" s="6" t="s">
        <v>19</v>
      </c>
    </row>
    <row r="1566" spans="1:6" s="9" customFormat="1">
      <c r="A1566" s="6">
        <v>11100</v>
      </c>
      <c r="B1566" s="7" t="s">
        <v>3401</v>
      </c>
      <c r="C1566" s="12" t="s">
        <v>3402</v>
      </c>
      <c r="D1566" s="6">
        <v>0</v>
      </c>
      <c r="E1566" s="8"/>
      <c r="F1566" s="6" t="s">
        <v>19</v>
      </c>
    </row>
    <row r="1567" spans="1:6" s="9" customFormat="1">
      <c r="A1567" s="6">
        <v>11101</v>
      </c>
      <c r="B1567" s="7" t="s">
        <v>3403</v>
      </c>
      <c r="C1567" s="12" t="s">
        <v>3404</v>
      </c>
      <c r="D1567" s="6">
        <v>0</v>
      </c>
      <c r="E1567" s="8"/>
      <c r="F1567" s="6" t="s">
        <v>19</v>
      </c>
    </row>
    <row r="1568" spans="1:6" s="9" customFormat="1" ht="28.5">
      <c r="A1568" s="6">
        <v>11102</v>
      </c>
      <c r="B1568" s="7" t="s">
        <v>3405</v>
      </c>
      <c r="C1568" s="12" t="s">
        <v>3406</v>
      </c>
      <c r="D1568" s="6">
        <v>0</v>
      </c>
      <c r="E1568" s="8"/>
      <c r="F1568" s="6" t="s">
        <v>19</v>
      </c>
    </row>
    <row r="1569" spans="1:6" s="9" customFormat="1">
      <c r="A1569" s="6">
        <v>11103</v>
      </c>
      <c r="B1569" s="7" t="s">
        <v>3407</v>
      </c>
      <c r="C1569" s="12" t="s">
        <v>3408</v>
      </c>
      <c r="D1569" s="6">
        <v>0</v>
      </c>
      <c r="E1569" s="8"/>
      <c r="F1569" s="6" t="s">
        <v>19</v>
      </c>
    </row>
    <row r="1570" spans="1:6" s="9" customFormat="1">
      <c r="A1570" s="6">
        <v>11104</v>
      </c>
      <c r="B1570" s="7" t="s">
        <v>3409</v>
      </c>
      <c r="C1570" s="12" t="s">
        <v>3410</v>
      </c>
      <c r="D1570" s="6">
        <v>0</v>
      </c>
      <c r="E1570" s="8"/>
      <c r="F1570" s="6" t="s">
        <v>19</v>
      </c>
    </row>
    <row r="1571" spans="1:6" s="9" customFormat="1">
      <c r="A1571" s="6">
        <v>11105</v>
      </c>
      <c r="B1571" s="7" t="s">
        <v>3411</v>
      </c>
      <c r="C1571" s="12" t="s">
        <v>3412</v>
      </c>
      <c r="D1571" s="6">
        <v>0</v>
      </c>
      <c r="E1571" s="8"/>
      <c r="F1571" s="6" t="s">
        <v>19</v>
      </c>
    </row>
    <row r="1572" spans="1:6" s="9" customFormat="1">
      <c r="A1572" s="6">
        <v>11106</v>
      </c>
      <c r="B1572" s="7" t="s">
        <v>3413</v>
      </c>
      <c r="C1572" s="12" t="s">
        <v>3414</v>
      </c>
      <c r="D1572" s="6">
        <v>0</v>
      </c>
      <c r="E1572" s="8"/>
      <c r="F1572" s="6" t="s">
        <v>19</v>
      </c>
    </row>
    <row r="1573" spans="1:6" s="9" customFormat="1">
      <c r="A1573" s="6">
        <v>11107</v>
      </c>
      <c r="B1573" s="7" t="s">
        <v>3415</v>
      </c>
      <c r="C1573" s="12" t="s">
        <v>3416</v>
      </c>
      <c r="D1573" s="6">
        <v>0</v>
      </c>
      <c r="E1573" s="8"/>
      <c r="F1573" s="6" t="s">
        <v>19</v>
      </c>
    </row>
    <row r="1574" spans="1:6" s="9" customFormat="1">
      <c r="A1574" s="6">
        <v>11108</v>
      </c>
      <c r="B1574" s="7" t="s">
        <v>3417</v>
      </c>
      <c r="C1574" s="12" t="s">
        <v>3418</v>
      </c>
      <c r="D1574" s="6">
        <v>0</v>
      </c>
      <c r="E1574" s="8"/>
      <c r="F1574" s="6" t="s">
        <v>19</v>
      </c>
    </row>
    <row r="1575" spans="1:6" s="9" customFormat="1">
      <c r="A1575" s="6">
        <v>11109</v>
      </c>
      <c r="B1575" s="7" t="s">
        <v>3419</v>
      </c>
      <c r="C1575" s="12" t="s">
        <v>3420</v>
      </c>
      <c r="D1575" s="6">
        <v>0</v>
      </c>
      <c r="E1575" s="8"/>
      <c r="F1575" s="6" t="s">
        <v>19</v>
      </c>
    </row>
    <row r="1576" spans="1:6" s="9" customFormat="1">
      <c r="A1576" s="6">
        <v>11096</v>
      </c>
      <c r="B1576" s="7" t="s">
        <v>3421</v>
      </c>
      <c r="C1576" s="11" t="s">
        <v>3422</v>
      </c>
      <c r="D1576" s="6">
        <v>0</v>
      </c>
      <c r="E1576" s="8"/>
      <c r="F1576" s="6" t="s">
        <v>19</v>
      </c>
    </row>
    <row r="1577" spans="1:6" s="9" customFormat="1">
      <c r="A1577" s="6">
        <v>11110</v>
      </c>
      <c r="B1577" s="7" t="s">
        <v>3423</v>
      </c>
      <c r="C1577" s="12" t="s">
        <v>3424</v>
      </c>
      <c r="D1577" s="6">
        <v>0</v>
      </c>
      <c r="E1577" s="8"/>
      <c r="F1577" s="6" t="s">
        <v>19</v>
      </c>
    </row>
    <row r="1578" spans="1:6" s="9" customFormat="1">
      <c r="A1578" s="6">
        <v>11111</v>
      </c>
      <c r="B1578" s="7" t="s">
        <v>3425</v>
      </c>
      <c r="C1578" s="12" t="s">
        <v>3426</v>
      </c>
      <c r="D1578" s="6">
        <v>0</v>
      </c>
      <c r="E1578" s="8"/>
      <c r="F1578" s="6" t="s">
        <v>19</v>
      </c>
    </row>
    <row r="1579" spans="1:6" s="9" customFormat="1">
      <c r="A1579" s="6">
        <v>11112</v>
      </c>
      <c r="B1579" s="7" t="s">
        <v>3427</v>
      </c>
      <c r="C1579" s="12" t="s">
        <v>3428</v>
      </c>
      <c r="D1579" s="6">
        <v>0</v>
      </c>
      <c r="E1579" s="8"/>
      <c r="F1579" s="6" t="s">
        <v>19</v>
      </c>
    </row>
    <row r="1580" spans="1:6" s="9" customFormat="1">
      <c r="A1580" s="6">
        <v>11113</v>
      </c>
      <c r="B1580" s="7" t="s">
        <v>3429</v>
      </c>
      <c r="C1580" s="12" t="s">
        <v>3430</v>
      </c>
      <c r="D1580" s="6">
        <v>0</v>
      </c>
      <c r="E1580" s="8"/>
      <c r="F1580" s="6" t="s">
        <v>19</v>
      </c>
    </row>
    <row r="1581" spans="1:6" s="9" customFormat="1">
      <c r="A1581" s="6">
        <v>11114</v>
      </c>
      <c r="B1581" s="7" t="s">
        <v>3431</v>
      </c>
      <c r="C1581" s="12" t="s">
        <v>3432</v>
      </c>
      <c r="D1581" s="6">
        <v>0</v>
      </c>
      <c r="E1581" s="8"/>
      <c r="F1581" s="6" t="s">
        <v>19</v>
      </c>
    </row>
    <row r="1582" spans="1:6" s="9" customFormat="1" ht="15" thickBot="1">
      <c r="A1582" s="6">
        <v>11115</v>
      </c>
      <c r="B1582" s="7" t="s">
        <v>3433</v>
      </c>
      <c r="C1582" s="12" t="s">
        <v>3434</v>
      </c>
      <c r="D1582" s="6">
        <v>0</v>
      </c>
      <c r="E1582" s="8"/>
      <c r="F1582" s="6" t="s">
        <v>19</v>
      </c>
    </row>
    <row r="1583" spans="1:6" s="9" customFormat="1" ht="20.25" thickBot="1">
      <c r="A1583" s="91">
        <v>16436</v>
      </c>
      <c r="B1583" s="92" t="s">
        <v>3435</v>
      </c>
      <c r="C1583" s="112" t="s">
        <v>3436</v>
      </c>
      <c r="D1583" s="119">
        <v>5</v>
      </c>
      <c r="E1583" s="121" t="s">
        <v>3437</v>
      </c>
      <c r="F1583" s="120" t="s">
        <v>19</v>
      </c>
    </row>
    <row r="1584" spans="1:6" s="9" customFormat="1">
      <c r="A1584" s="6">
        <v>11071</v>
      </c>
      <c r="B1584" s="7" t="s">
        <v>3438</v>
      </c>
      <c r="C1584" s="11" t="s">
        <v>3439</v>
      </c>
      <c r="D1584" s="6">
        <v>0</v>
      </c>
      <c r="E1584" s="8"/>
      <c r="F1584" s="6" t="s">
        <v>19</v>
      </c>
    </row>
    <row r="1585" spans="1:6" s="9" customFormat="1">
      <c r="A1585" s="6">
        <v>11075</v>
      </c>
      <c r="B1585" s="7" t="s">
        <v>3440</v>
      </c>
      <c r="C1585" s="12" t="s">
        <v>3441</v>
      </c>
      <c r="D1585" s="6">
        <v>0</v>
      </c>
      <c r="E1585" s="8"/>
      <c r="F1585" s="6" t="s">
        <v>19</v>
      </c>
    </row>
    <row r="1586" spans="1:6" s="9" customFormat="1">
      <c r="A1586" s="6">
        <v>11076</v>
      </c>
      <c r="B1586" s="7" t="s">
        <v>3442</v>
      </c>
      <c r="C1586" s="12" t="s">
        <v>3443</v>
      </c>
      <c r="D1586" s="6">
        <v>0</v>
      </c>
      <c r="E1586" s="8"/>
      <c r="F1586" s="6" t="s">
        <v>19</v>
      </c>
    </row>
    <row r="1587" spans="1:6" s="9" customFormat="1">
      <c r="A1587" s="6">
        <v>11077</v>
      </c>
      <c r="B1587" s="7" t="s">
        <v>3444</v>
      </c>
      <c r="C1587" s="12" t="s">
        <v>3445</v>
      </c>
      <c r="D1587" s="6">
        <v>0</v>
      </c>
      <c r="E1587" s="8"/>
      <c r="F1587" s="6" t="s">
        <v>19</v>
      </c>
    </row>
    <row r="1588" spans="1:6" s="9" customFormat="1">
      <c r="A1588" s="6">
        <v>11078</v>
      </c>
      <c r="B1588" s="7" t="s">
        <v>3446</v>
      </c>
      <c r="C1588" s="12" t="s">
        <v>3447</v>
      </c>
      <c r="D1588" s="6">
        <v>0</v>
      </c>
      <c r="E1588" s="8"/>
      <c r="F1588" s="6" t="s">
        <v>19</v>
      </c>
    </row>
    <row r="1589" spans="1:6" s="9" customFormat="1">
      <c r="A1589" s="6">
        <v>11079</v>
      </c>
      <c r="B1589" s="7" t="s">
        <v>3448</v>
      </c>
      <c r="C1589" s="12" t="s">
        <v>3449</v>
      </c>
      <c r="D1589" s="6">
        <v>0</v>
      </c>
      <c r="E1589" s="8"/>
      <c r="F1589" s="6" t="s">
        <v>19</v>
      </c>
    </row>
    <row r="1590" spans="1:6" s="9" customFormat="1">
      <c r="A1590" s="6">
        <v>11072</v>
      </c>
      <c r="B1590" s="7" t="s">
        <v>3450</v>
      </c>
      <c r="C1590" s="11" t="s">
        <v>3451</v>
      </c>
      <c r="D1590" s="6">
        <v>1</v>
      </c>
      <c r="E1590" s="8" t="s">
        <v>3452</v>
      </c>
      <c r="F1590" s="6" t="s">
        <v>19</v>
      </c>
    </row>
    <row r="1591" spans="1:6" s="9" customFormat="1">
      <c r="A1591" s="6">
        <v>11083</v>
      </c>
      <c r="B1591" s="7" t="s">
        <v>3453</v>
      </c>
      <c r="C1591" s="12" t="s">
        <v>3454</v>
      </c>
      <c r="D1591" s="6">
        <v>0</v>
      </c>
      <c r="E1591" s="8"/>
      <c r="F1591" s="6" t="s">
        <v>19</v>
      </c>
    </row>
    <row r="1592" spans="1:6" s="9" customFormat="1">
      <c r="A1592" s="6">
        <v>11084</v>
      </c>
      <c r="B1592" s="7" t="s">
        <v>3455</v>
      </c>
      <c r="C1592" s="12" t="s">
        <v>3456</v>
      </c>
      <c r="D1592" s="6">
        <v>0</v>
      </c>
      <c r="E1592" s="8"/>
      <c r="F1592" s="6" t="s">
        <v>19</v>
      </c>
    </row>
    <row r="1593" spans="1:6" s="9" customFormat="1" ht="28.5">
      <c r="A1593" s="6">
        <v>11085</v>
      </c>
      <c r="B1593" s="7" t="s">
        <v>3457</v>
      </c>
      <c r="C1593" s="12" t="s">
        <v>3458</v>
      </c>
      <c r="D1593" s="6">
        <v>0</v>
      </c>
      <c r="E1593" s="8"/>
      <c r="F1593" s="6" t="s">
        <v>19</v>
      </c>
    </row>
    <row r="1594" spans="1:6" s="9" customFormat="1" ht="28.5">
      <c r="A1594" s="6">
        <v>11087</v>
      </c>
      <c r="B1594" s="7" t="s">
        <v>3459</v>
      </c>
      <c r="C1594" s="12" t="s">
        <v>3460</v>
      </c>
      <c r="D1594" s="6">
        <v>1</v>
      </c>
      <c r="E1594" s="8" t="s">
        <v>3461</v>
      </c>
      <c r="F1594" s="6" t="s">
        <v>19</v>
      </c>
    </row>
    <row r="1595" spans="1:6" s="9" customFormat="1">
      <c r="A1595" s="6">
        <v>11088</v>
      </c>
      <c r="B1595" s="7" t="s">
        <v>3462</v>
      </c>
      <c r="C1595" s="12" t="s">
        <v>3463</v>
      </c>
      <c r="D1595" s="6">
        <v>0</v>
      </c>
      <c r="E1595" s="8"/>
      <c r="F1595" s="6" t="s">
        <v>19</v>
      </c>
    </row>
    <row r="1596" spans="1:6" s="9" customFormat="1">
      <c r="A1596" s="6">
        <v>20147</v>
      </c>
      <c r="B1596" s="7" t="s">
        <v>3464</v>
      </c>
      <c r="C1596" s="11" t="s">
        <v>3465</v>
      </c>
      <c r="D1596" s="6">
        <v>4</v>
      </c>
      <c r="E1596" s="8" t="s">
        <v>3466</v>
      </c>
      <c r="F1596" s="6" t="s">
        <v>19</v>
      </c>
    </row>
    <row r="1597" spans="1:6" s="9" customFormat="1">
      <c r="A1597" s="6">
        <v>10270</v>
      </c>
      <c r="B1597" s="7" t="s">
        <v>3467</v>
      </c>
      <c r="C1597" s="12" t="s">
        <v>3468</v>
      </c>
      <c r="D1597" s="6">
        <v>0</v>
      </c>
      <c r="E1597" s="8"/>
      <c r="F1597" s="6" t="s">
        <v>19</v>
      </c>
    </row>
    <row r="1598" spans="1:6" s="9" customFormat="1">
      <c r="A1598" s="6">
        <v>10271</v>
      </c>
      <c r="B1598" s="7" t="s">
        <v>3469</v>
      </c>
      <c r="C1598" s="12" t="s">
        <v>3470</v>
      </c>
      <c r="D1598" s="6">
        <v>0</v>
      </c>
      <c r="E1598" s="8"/>
      <c r="F1598" s="6" t="s">
        <v>19</v>
      </c>
    </row>
    <row r="1599" spans="1:6" s="9" customFormat="1">
      <c r="A1599" s="6">
        <v>20148</v>
      </c>
      <c r="B1599" s="7" t="s">
        <v>3471</v>
      </c>
      <c r="C1599" s="12" t="s">
        <v>3472</v>
      </c>
      <c r="D1599" s="6">
        <v>1</v>
      </c>
      <c r="E1599" s="8" t="s">
        <v>18</v>
      </c>
      <c r="F1599" s="6" t="s">
        <v>19</v>
      </c>
    </row>
    <row r="1600" spans="1:6" s="9" customFormat="1">
      <c r="A1600" s="6">
        <v>10272</v>
      </c>
      <c r="B1600" s="7" t="s">
        <v>3473</v>
      </c>
      <c r="C1600" s="12" t="s">
        <v>3474</v>
      </c>
      <c r="D1600" s="6">
        <v>0</v>
      </c>
      <c r="E1600" s="8"/>
      <c r="F1600" s="6" t="s">
        <v>19</v>
      </c>
    </row>
    <row r="1601" spans="1:6" s="9" customFormat="1">
      <c r="A1601" s="6">
        <v>10273</v>
      </c>
      <c r="B1601" s="7" t="s">
        <v>3475</v>
      </c>
      <c r="C1601" s="12" t="s">
        <v>3476</v>
      </c>
      <c r="D1601" s="6">
        <v>0</v>
      </c>
      <c r="E1601" s="8"/>
      <c r="F1601" s="6" t="s">
        <v>19</v>
      </c>
    </row>
    <row r="1602" spans="1:6" s="9" customFormat="1" ht="28.5">
      <c r="A1602" s="6">
        <v>10274</v>
      </c>
      <c r="B1602" s="7" t="s">
        <v>3477</v>
      </c>
      <c r="C1602" s="12" t="s">
        <v>3478</v>
      </c>
      <c r="D1602" s="6">
        <v>1</v>
      </c>
      <c r="E1602" s="8" t="s">
        <v>3479</v>
      </c>
      <c r="F1602" s="6" t="s">
        <v>19</v>
      </c>
    </row>
    <row r="1603" spans="1:6" s="9" customFormat="1">
      <c r="A1603" s="6">
        <v>10275</v>
      </c>
      <c r="B1603" s="7" t="s">
        <v>3480</v>
      </c>
      <c r="C1603" s="12" t="s">
        <v>3481</v>
      </c>
      <c r="D1603" s="6">
        <v>1</v>
      </c>
      <c r="E1603" s="8" t="s">
        <v>3482</v>
      </c>
      <c r="F1603" s="6" t="s">
        <v>19</v>
      </c>
    </row>
    <row r="1604" spans="1:6" s="9" customFormat="1" ht="15" thickBot="1">
      <c r="A1604" s="6">
        <v>10276</v>
      </c>
      <c r="B1604" s="7" t="s">
        <v>3483</v>
      </c>
      <c r="C1604" s="12" t="s">
        <v>3484</v>
      </c>
      <c r="D1604" s="6">
        <v>0</v>
      </c>
      <c r="E1604" s="8"/>
      <c r="F1604" s="6" t="s">
        <v>19</v>
      </c>
    </row>
    <row r="1605" spans="1:6" s="9" customFormat="1" ht="20.25" thickBot="1">
      <c r="A1605" s="91">
        <v>11179</v>
      </c>
      <c r="B1605" s="92" t="s">
        <v>3485</v>
      </c>
      <c r="C1605" s="112" t="s">
        <v>3486</v>
      </c>
      <c r="D1605" s="119">
        <v>0</v>
      </c>
      <c r="E1605" s="121"/>
      <c r="F1605" s="120" t="s">
        <v>19</v>
      </c>
    </row>
    <row r="1606" spans="1:6" s="9" customFormat="1">
      <c r="A1606" s="6">
        <v>11180</v>
      </c>
      <c r="B1606" s="7" t="s">
        <v>3487</v>
      </c>
      <c r="C1606" s="11" t="s">
        <v>3488</v>
      </c>
      <c r="D1606" s="6">
        <v>0</v>
      </c>
      <c r="E1606" s="8"/>
      <c r="F1606" s="6" t="s">
        <v>9</v>
      </c>
    </row>
    <row r="1607" spans="1:6" s="9" customFormat="1" ht="28.5">
      <c r="A1607" s="6">
        <v>11186</v>
      </c>
      <c r="B1607" s="7" t="s">
        <v>3489</v>
      </c>
      <c r="C1607" s="12" t="s">
        <v>3490</v>
      </c>
      <c r="D1607" s="6">
        <v>0</v>
      </c>
      <c r="E1607" s="8"/>
      <c r="F1607" s="6" t="s">
        <v>19</v>
      </c>
    </row>
    <row r="1608" spans="1:6" s="9" customFormat="1">
      <c r="A1608" s="6">
        <v>11187</v>
      </c>
      <c r="B1608" s="7" t="s">
        <v>3491</v>
      </c>
      <c r="C1608" s="12" t="s">
        <v>3492</v>
      </c>
      <c r="D1608" s="6">
        <v>0</v>
      </c>
      <c r="E1608" s="8"/>
      <c r="F1608" s="6" t="s">
        <v>19</v>
      </c>
    </row>
    <row r="1609" spans="1:6" s="9" customFormat="1">
      <c r="A1609" s="6">
        <v>11181</v>
      </c>
      <c r="B1609" s="7" t="s">
        <v>3493</v>
      </c>
      <c r="C1609" s="11" t="s">
        <v>3494</v>
      </c>
      <c r="D1609" s="6">
        <v>0</v>
      </c>
      <c r="E1609" s="8"/>
      <c r="F1609" s="6" t="s">
        <v>19</v>
      </c>
    </row>
    <row r="1610" spans="1:6" s="9" customFormat="1">
      <c r="A1610" s="6">
        <v>11188</v>
      </c>
      <c r="B1610" s="7" t="s">
        <v>3495</v>
      </c>
      <c r="C1610" s="12" t="s">
        <v>3496</v>
      </c>
      <c r="D1610" s="6">
        <v>0</v>
      </c>
      <c r="E1610" s="8"/>
      <c r="F1610" s="6" t="s">
        <v>19</v>
      </c>
    </row>
    <row r="1611" spans="1:6" s="9" customFormat="1">
      <c r="A1611" s="6">
        <v>11189</v>
      </c>
      <c r="B1611" s="7" t="s">
        <v>3497</v>
      </c>
      <c r="C1611" s="12" t="s">
        <v>3498</v>
      </c>
      <c r="D1611" s="6">
        <v>0</v>
      </c>
      <c r="E1611" s="8"/>
      <c r="F1611" s="6" t="s">
        <v>19</v>
      </c>
    </row>
    <row r="1612" spans="1:6" s="9" customFormat="1">
      <c r="A1612" s="6">
        <v>11190</v>
      </c>
      <c r="B1612" s="7" t="s">
        <v>3499</v>
      </c>
      <c r="C1612" s="12" t="s">
        <v>3500</v>
      </c>
      <c r="D1612" s="6">
        <v>0</v>
      </c>
      <c r="E1612" s="8"/>
      <c r="F1612" s="6" t="s">
        <v>19</v>
      </c>
    </row>
    <row r="1613" spans="1:6" s="9" customFormat="1">
      <c r="A1613" s="6">
        <v>11191</v>
      </c>
      <c r="B1613" s="7" t="s">
        <v>3501</v>
      </c>
      <c r="C1613" s="12" t="s">
        <v>3502</v>
      </c>
      <c r="D1613" s="6">
        <v>0</v>
      </c>
      <c r="E1613" s="8"/>
      <c r="F1613" s="6" t="s">
        <v>19</v>
      </c>
    </row>
    <row r="1614" spans="1:6" s="9" customFormat="1">
      <c r="A1614" s="6">
        <v>11182</v>
      </c>
      <c r="B1614" s="7" t="s">
        <v>3503</v>
      </c>
      <c r="C1614" s="11" t="s">
        <v>3504</v>
      </c>
      <c r="D1614" s="6">
        <v>0</v>
      </c>
      <c r="E1614" s="8"/>
      <c r="F1614" s="6" t="s">
        <v>19</v>
      </c>
    </row>
    <row r="1615" spans="1:6" s="9" customFormat="1" ht="28.5">
      <c r="A1615" s="6">
        <v>11192</v>
      </c>
      <c r="B1615" s="7" t="s">
        <v>3505</v>
      </c>
      <c r="C1615" s="12" t="s">
        <v>3506</v>
      </c>
      <c r="D1615" s="6">
        <v>0</v>
      </c>
      <c r="E1615" s="8"/>
      <c r="F1615" s="6" t="s">
        <v>19</v>
      </c>
    </row>
    <row r="1616" spans="1:6" s="9" customFormat="1">
      <c r="A1616" s="6">
        <v>11183</v>
      </c>
      <c r="B1616" s="7" t="s">
        <v>3507</v>
      </c>
      <c r="C1616" s="11" t="s">
        <v>3508</v>
      </c>
      <c r="D1616" s="6">
        <v>0</v>
      </c>
      <c r="E1616" s="8"/>
      <c r="F1616" s="6" t="s">
        <v>19</v>
      </c>
    </row>
    <row r="1617" spans="1:6" s="9" customFormat="1">
      <c r="A1617" s="6">
        <v>11193</v>
      </c>
      <c r="B1617" s="7" t="s">
        <v>3509</v>
      </c>
      <c r="C1617" s="12" t="s">
        <v>3510</v>
      </c>
      <c r="D1617" s="6">
        <v>0</v>
      </c>
      <c r="E1617" s="8"/>
      <c r="F1617" s="6" t="s">
        <v>19</v>
      </c>
    </row>
    <row r="1618" spans="1:6" s="9" customFormat="1">
      <c r="A1618" s="6">
        <v>11194</v>
      </c>
      <c r="B1618" s="7" t="s">
        <v>3511</v>
      </c>
      <c r="C1618" s="12" t="s">
        <v>3512</v>
      </c>
      <c r="D1618" s="6">
        <v>0</v>
      </c>
      <c r="E1618" s="8"/>
      <c r="F1618" s="6" t="s">
        <v>19</v>
      </c>
    </row>
    <row r="1619" spans="1:6" s="9" customFormat="1">
      <c r="A1619" s="6">
        <v>11196</v>
      </c>
      <c r="B1619" s="7" t="s">
        <v>3513</v>
      </c>
      <c r="C1619" s="12" t="s">
        <v>3514</v>
      </c>
      <c r="D1619" s="6">
        <v>0</v>
      </c>
      <c r="E1619" s="8"/>
      <c r="F1619" s="6" t="s">
        <v>19</v>
      </c>
    </row>
    <row r="1620" spans="1:6" s="9" customFormat="1">
      <c r="A1620" s="6">
        <v>11197</v>
      </c>
      <c r="B1620" s="7" t="s">
        <v>3515</v>
      </c>
      <c r="C1620" s="12" t="s">
        <v>3516</v>
      </c>
      <c r="D1620" s="6">
        <v>0</v>
      </c>
      <c r="E1620" s="8"/>
      <c r="F1620" s="6" t="s">
        <v>19</v>
      </c>
    </row>
    <row r="1621" spans="1:6" s="9" customFormat="1">
      <c r="A1621" s="6">
        <v>11195</v>
      </c>
      <c r="B1621" s="7" t="s">
        <v>3517</v>
      </c>
      <c r="C1621" s="12" t="s">
        <v>3518</v>
      </c>
      <c r="D1621" s="6">
        <v>0</v>
      </c>
      <c r="E1621" s="8"/>
      <c r="F1621" s="6" t="s">
        <v>19</v>
      </c>
    </row>
  </sheetData>
  <autoFilter ref="B1:B1621"/>
  <conditionalFormatting sqref="D2:D3">
    <cfRule type="expression" dxfId="323" priority="317">
      <formula>IF($C2="Task",1,0)</formula>
    </cfRule>
    <cfRule type="expression" dxfId="322" priority="318">
      <formula>IF($C2="Activity",1,0)</formula>
    </cfRule>
    <cfRule type="expression" dxfId="321" priority="319">
      <formula>IF($C2="Process",1,0)</formula>
    </cfRule>
    <cfRule type="expression" dxfId="320" priority="320">
      <formula>IF($C2="Group",1,0)</formula>
    </cfRule>
  </conditionalFormatting>
  <conditionalFormatting sqref="D38">
    <cfRule type="expression" dxfId="319" priority="313">
      <formula>IF($C38="Task",1,0)</formula>
    </cfRule>
    <cfRule type="expression" dxfId="318" priority="314">
      <formula>IF($C38="Activity",1,0)</formula>
    </cfRule>
    <cfRule type="expression" dxfId="317" priority="315">
      <formula>IF($C38="Process",1,0)</formula>
    </cfRule>
    <cfRule type="expression" dxfId="316" priority="316">
      <formula>IF($C38="Group",1,0)</formula>
    </cfRule>
  </conditionalFormatting>
  <conditionalFormatting sqref="D96">
    <cfRule type="expression" dxfId="315" priority="309">
      <formula>IF($C96="Task",1,0)</formula>
    </cfRule>
    <cfRule type="expression" dxfId="314" priority="310">
      <formula>IF($C96="Activity",1,0)</formula>
    </cfRule>
    <cfRule type="expression" dxfId="313" priority="311">
      <formula>IF($C96="Process",1,0)</formula>
    </cfRule>
    <cfRule type="expression" dxfId="312" priority="312">
      <formula>IF($C96="Group",1,0)</formula>
    </cfRule>
  </conditionalFormatting>
  <conditionalFormatting sqref="D112">
    <cfRule type="expression" dxfId="311" priority="305">
      <formula>IF($C112="Task",1,0)</formula>
    </cfRule>
    <cfRule type="expression" dxfId="310" priority="306">
      <formula>IF($C112="Activity",1,0)</formula>
    </cfRule>
    <cfRule type="expression" dxfId="309" priority="307">
      <formula>IF($C112="Process",1,0)</formula>
    </cfRule>
    <cfRule type="expression" dxfId="308" priority="308">
      <formula>IF($C112="Group",1,0)</formula>
    </cfRule>
  </conditionalFormatting>
  <conditionalFormatting sqref="D212">
    <cfRule type="expression" dxfId="307" priority="301">
      <formula>IF($C212="Task",1,0)</formula>
    </cfRule>
    <cfRule type="expression" dxfId="306" priority="302">
      <formula>IF($C212="Activity",1,0)</formula>
    </cfRule>
    <cfRule type="expression" dxfId="305" priority="303">
      <formula>IF($C212="Process",1,0)</formula>
    </cfRule>
    <cfRule type="expression" dxfId="304" priority="304">
      <formula>IF($C212="Group",1,0)</formula>
    </cfRule>
  </conditionalFormatting>
  <conditionalFormatting sqref="D410">
    <cfRule type="expression" dxfId="303" priority="297">
      <formula>IF($C410="Task",1,0)</formula>
    </cfRule>
    <cfRule type="expression" dxfId="302" priority="298">
      <formula>IF($C410="Activity",1,0)</formula>
    </cfRule>
    <cfRule type="expression" dxfId="301" priority="299">
      <formula>IF($C410="Process",1,0)</formula>
    </cfRule>
    <cfRule type="expression" dxfId="300" priority="300">
      <formula>IF($C410="Group",1,0)</formula>
    </cfRule>
  </conditionalFormatting>
  <conditionalFormatting sqref="D551">
    <cfRule type="expression" dxfId="299" priority="293">
      <formula>IF($C551="Task",1,0)</formula>
    </cfRule>
    <cfRule type="expression" dxfId="298" priority="294">
      <formula>IF($C551="Activity",1,0)</formula>
    </cfRule>
    <cfRule type="expression" dxfId="297" priority="295">
      <formula>IF($C551="Process",1,0)</formula>
    </cfRule>
    <cfRule type="expression" dxfId="296" priority="296">
      <formula>IF($C551="Group",1,0)</formula>
    </cfRule>
  </conditionalFormatting>
  <conditionalFormatting sqref="D618">
    <cfRule type="expression" dxfId="295" priority="289">
      <formula>IF($C618="Task",1,0)</formula>
    </cfRule>
    <cfRule type="expression" dxfId="294" priority="290">
      <formula>IF($C618="Activity",1,0)</formula>
    </cfRule>
    <cfRule type="expression" dxfId="293" priority="291">
      <formula>IF($C618="Process",1,0)</formula>
    </cfRule>
    <cfRule type="expression" dxfId="292" priority="292">
      <formula>IF($C618="Group",1,0)</formula>
    </cfRule>
  </conditionalFormatting>
  <conditionalFormatting sqref="D718">
    <cfRule type="expression" dxfId="291" priority="285">
      <formula>IF($C718="Task",1,0)</formula>
    </cfRule>
    <cfRule type="expression" dxfId="290" priority="286">
      <formula>IF($C718="Activity",1,0)</formula>
    </cfRule>
    <cfRule type="expression" dxfId="289" priority="287">
      <formula>IF($C718="Process",1,0)</formula>
    </cfRule>
    <cfRule type="expression" dxfId="288" priority="288">
      <formula>IF($C718="Group",1,0)</formula>
    </cfRule>
  </conditionalFormatting>
  <conditionalFormatting sqref="D850">
    <cfRule type="expression" dxfId="287" priority="281">
      <formula>IF($C850="Task",1,0)</formula>
    </cfRule>
    <cfRule type="expression" dxfId="286" priority="282">
      <formula>IF($C850="Activity",1,0)</formula>
    </cfRule>
    <cfRule type="expression" dxfId="285" priority="283">
      <formula>IF($C850="Process",1,0)</formula>
    </cfRule>
    <cfRule type="expression" dxfId="284" priority="284">
      <formula>IF($C850="Group",1,0)</formula>
    </cfRule>
  </conditionalFormatting>
  <conditionalFormatting sqref="D987">
    <cfRule type="expression" dxfId="283" priority="277">
      <formula>IF($C987="Task",1,0)</formula>
    </cfRule>
    <cfRule type="expression" dxfId="282" priority="278">
      <formula>IF($C987="Activity",1,0)</formula>
    </cfRule>
    <cfRule type="expression" dxfId="281" priority="279">
      <formula>IF($C987="Process",1,0)</formula>
    </cfRule>
    <cfRule type="expression" dxfId="280" priority="280">
      <formula>IF($C987="Group",1,0)</formula>
    </cfRule>
  </conditionalFormatting>
  <conditionalFormatting sqref="D1249">
    <cfRule type="expression" dxfId="279" priority="273">
      <formula>IF($C1249="Task",1,0)</formula>
    </cfRule>
    <cfRule type="expression" dxfId="278" priority="274">
      <formula>IF($C1249="Activity",1,0)</formula>
    </cfRule>
    <cfRule type="expression" dxfId="277" priority="275">
      <formula>IF($C1249="Process",1,0)</formula>
    </cfRule>
    <cfRule type="expression" dxfId="276" priority="276">
      <formula>IF($C1249="Group",1,0)</formula>
    </cfRule>
  </conditionalFormatting>
  <conditionalFormatting sqref="D1318">
    <cfRule type="expression" dxfId="275" priority="269">
      <formula>IF($C1318="Task",1,0)</formula>
    </cfRule>
    <cfRule type="expression" dxfId="274" priority="270">
      <formula>IF($C1318="Activity",1,0)</formula>
    </cfRule>
    <cfRule type="expression" dxfId="273" priority="271">
      <formula>IF($C1318="Process",1,0)</formula>
    </cfRule>
    <cfRule type="expression" dxfId="272" priority="272">
      <formula>IF($C1318="Group",1,0)</formula>
    </cfRule>
  </conditionalFormatting>
  <conditionalFormatting sqref="D1373">
    <cfRule type="expression" dxfId="271" priority="265">
      <formula>IF($C1373="Task",1,0)</formula>
    </cfRule>
    <cfRule type="expression" dxfId="270" priority="266">
      <formula>IF($C1373="Activity",1,0)</formula>
    </cfRule>
    <cfRule type="expression" dxfId="269" priority="267">
      <formula>IF($C1373="Process",1,0)</formula>
    </cfRule>
    <cfRule type="expression" dxfId="268" priority="268">
      <formula>IF($C1373="Group",1,0)</formula>
    </cfRule>
  </conditionalFormatting>
  <conditionalFormatting sqref="D1427">
    <cfRule type="expression" dxfId="267" priority="261">
      <formula>IF($C1427="Task",1,0)</formula>
    </cfRule>
    <cfRule type="expression" dxfId="266" priority="262">
      <formula>IF($C1427="Activity",1,0)</formula>
    </cfRule>
    <cfRule type="expression" dxfId="265" priority="263">
      <formula>IF($C1427="Process",1,0)</formula>
    </cfRule>
    <cfRule type="expression" dxfId="264" priority="264">
      <formula>IF($C1427="Group",1,0)</formula>
    </cfRule>
  </conditionalFormatting>
  <conditionalFormatting sqref="D113">
    <cfRule type="expression" dxfId="263" priority="257">
      <formula>IF($C113="Task",1,0)</formula>
    </cfRule>
    <cfRule type="expression" dxfId="262" priority="258">
      <formula>IF($C113="Activity",1,0)</formula>
    </cfRule>
    <cfRule type="expression" dxfId="261" priority="259">
      <formula>IF($C113="Process",1,0)</formula>
    </cfRule>
    <cfRule type="expression" dxfId="260" priority="260">
      <formula>IF($C113="Group",1,0)</formula>
    </cfRule>
  </conditionalFormatting>
  <conditionalFormatting sqref="D154">
    <cfRule type="expression" dxfId="259" priority="253">
      <formula>IF($C154="Task",1,0)</formula>
    </cfRule>
    <cfRule type="expression" dxfId="258" priority="254">
      <formula>IF($C154="Activity",1,0)</formula>
    </cfRule>
    <cfRule type="expression" dxfId="257" priority="255">
      <formula>IF($C154="Process",1,0)</formula>
    </cfRule>
    <cfRule type="expression" dxfId="256" priority="256">
      <formula>IF($C154="Group",1,0)</formula>
    </cfRule>
  </conditionalFormatting>
  <conditionalFormatting sqref="D177">
    <cfRule type="expression" dxfId="255" priority="249">
      <formula>IF($C177="Task",1,0)</formula>
    </cfRule>
    <cfRule type="expression" dxfId="254" priority="250">
      <formula>IF($C177="Activity",1,0)</formula>
    </cfRule>
    <cfRule type="expression" dxfId="253" priority="251">
      <formula>IF($C177="Process",1,0)</formula>
    </cfRule>
    <cfRule type="expression" dxfId="252" priority="252">
      <formula>IF($C177="Group",1,0)</formula>
    </cfRule>
  </conditionalFormatting>
  <conditionalFormatting sqref="D213">
    <cfRule type="expression" dxfId="251" priority="245">
      <formula>IF($C213="Task",1,0)</formula>
    </cfRule>
    <cfRule type="expression" dxfId="250" priority="246">
      <formula>IF($C213="Activity",1,0)</formula>
    </cfRule>
    <cfRule type="expression" dxfId="249" priority="247">
      <formula>IF($C213="Process",1,0)</formula>
    </cfRule>
    <cfRule type="expression" dxfId="248" priority="248">
      <formula>IF($C213="Group",1,0)</formula>
    </cfRule>
  </conditionalFormatting>
  <conditionalFormatting sqref="D227">
    <cfRule type="expression" dxfId="247" priority="241">
      <formula>IF($C227="Task",1,0)</formula>
    </cfRule>
    <cfRule type="expression" dxfId="246" priority="242">
      <formula>IF($C227="Activity",1,0)</formula>
    </cfRule>
    <cfRule type="expression" dxfId="245" priority="243">
      <formula>IF($C227="Process",1,0)</formula>
    </cfRule>
    <cfRule type="expression" dxfId="244" priority="244">
      <formula>IF($C227="Group",1,0)</formula>
    </cfRule>
  </conditionalFormatting>
  <conditionalFormatting sqref="D271">
    <cfRule type="expression" dxfId="243" priority="237">
      <formula>IF($C271="Task",1,0)</formula>
    </cfRule>
    <cfRule type="expression" dxfId="242" priority="238">
      <formula>IF($C271="Activity",1,0)</formula>
    </cfRule>
    <cfRule type="expression" dxfId="241" priority="239">
      <formula>IF($C271="Process",1,0)</formula>
    </cfRule>
    <cfRule type="expression" dxfId="240" priority="240">
      <formula>IF($C271="Group",1,0)</formula>
    </cfRule>
  </conditionalFormatting>
  <conditionalFormatting sqref="D318">
    <cfRule type="expression" dxfId="239" priority="233">
      <formula>IF($C318="Task",1,0)</formula>
    </cfRule>
    <cfRule type="expression" dxfId="238" priority="234">
      <formula>IF($C318="Activity",1,0)</formula>
    </cfRule>
    <cfRule type="expression" dxfId="237" priority="235">
      <formula>IF($C318="Process",1,0)</formula>
    </cfRule>
    <cfRule type="expression" dxfId="236" priority="236">
      <formula>IF($C318="Group",1,0)</formula>
    </cfRule>
  </conditionalFormatting>
  <conditionalFormatting sqref="D346">
    <cfRule type="expression" dxfId="235" priority="229">
      <formula>IF($C346="Task",1,0)</formula>
    </cfRule>
    <cfRule type="expression" dxfId="234" priority="230">
      <formula>IF($C346="Activity",1,0)</formula>
    </cfRule>
    <cfRule type="expression" dxfId="233" priority="231">
      <formula>IF($C346="Process",1,0)</formula>
    </cfRule>
    <cfRule type="expression" dxfId="232" priority="232">
      <formula>IF($C346="Group",1,0)</formula>
    </cfRule>
  </conditionalFormatting>
  <conditionalFormatting sqref="D411">
    <cfRule type="expression" dxfId="231" priority="225">
      <formula>IF($C411="Task",1,0)</formula>
    </cfRule>
    <cfRule type="expression" dxfId="230" priority="226">
      <formula>IF($C411="Activity",1,0)</formula>
    </cfRule>
    <cfRule type="expression" dxfId="229" priority="227">
      <formula>IF($C411="Process",1,0)</formula>
    </cfRule>
    <cfRule type="expression" dxfId="228" priority="228">
      <formula>IF($C411="Group",1,0)</formula>
    </cfRule>
  </conditionalFormatting>
  <conditionalFormatting sqref="D467">
    <cfRule type="expression" dxfId="227" priority="221">
      <formula>IF($C467="Task",1,0)</formula>
    </cfRule>
    <cfRule type="expression" dxfId="226" priority="222">
      <formula>IF($C467="Activity",1,0)</formula>
    </cfRule>
    <cfRule type="expression" dxfId="225" priority="223">
      <formula>IF($C467="Process",1,0)</formula>
    </cfRule>
    <cfRule type="expression" dxfId="224" priority="224">
      <formula>IF($C467="Group",1,0)</formula>
    </cfRule>
  </conditionalFormatting>
  <conditionalFormatting sqref="D494">
    <cfRule type="expression" dxfId="223" priority="217">
      <formula>IF($C494="Task",1,0)</formula>
    </cfRule>
    <cfRule type="expression" dxfId="222" priority="218">
      <formula>IF($C494="Activity",1,0)</formula>
    </cfRule>
    <cfRule type="expression" dxfId="221" priority="219">
      <formula>IF($C494="Process",1,0)</formula>
    </cfRule>
    <cfRule type="expression" dxfId="220" priority="220">
      <formula>IF($C494="Group",1,0)</formula>
    </cfRule>
  </conditionalFormatting>
  <conditionalFormatting sqref="D523">
    <cfRule type="expression" dxfId="219" priority="213">
      <formula>IF($C523="Task",1,0)</formula>
    </cfRule>
    <cfRule type="expression" dxfId="218" priority="214">
      <formula>IF($C523="Activity",1,0)</formula>
    </cfRule>
    <cfRule type="expression" dxfId="217" priority="215">
      <formula>IF($C523="Process",1,0)</formula>
    </cfRule>
    <cfRule type="expression" dxfId="216" priority="216">
      <formula>IF($C523="Group",1,0)</formula>
    </cfRule>
  </conditionalFormatting>
  <conditionalFormatting sqref="D552">
    <cfRule type="expression" dxfId="215" priority="209">
      <formula>IF($C552="Task",1,0)</formula>
    </cfRule>
    <cfRule type="expression" dxfId="214" priority="210">
      <formula>IF($C552="Activity",1,0)</formula>
    </cfRule>
    <cfRule type="expression" dxfId="213" priority="211">
      <formula>IF($C552="Process",1,0)</formula>
    </cfRule>
    <cfRule type="expression" dxfId="212" priority="212">
      <formula>IF($C552="Group",1,0)</formula>
    </cfRule>
  </conditionalFormatting>
  <conditionalFormatting sqref="D566">
    <cfRule type="expression" dxfId="211" priority="205">
      <formula>IF($C566="Task",1,0)</formula>
    </cfRule>
    <cfRule type="expression" dxfId="210" priority="206">
      <formula>IF($C566="Activity",1,0)</formula>
    </cfRule>
    <cfRule type="expression" dxfId="209" priority="207">
      <formula>IF($C566="Process",1,0)</formula>
    </cfRule>
    <cfRule type="expression" dxfId="208" priority="208">
      <formula>IF($C566="Group",1,0)</formula>
    </cfRule>
  </conditionalFormatting>
  <conditionalFormatting sqref="D591">
    <cfRule type="expression" dxfId="207" priority="201">
      <formula>IF($C591="Task",1,0)</formula>
    </cfRule>
    <cfRule type="expression" dxfId="206" priority="202">
      <formula>IF($C591="Activity",1,0)</formula>
    </cfRule>
    <cfRule type="expression" dxfId="205" priority="203">
      <formula>IF($C591="Process",1,0)</formula>
    </cfRule>
    <cfRule type="expression" dxfId="204" priority="204">
      <formula>IF($C591="Group",1,0)</formula>
    </cfRule>
  </conditionalFormatting>
  <conditionalFormatting sqref="D619">
    <cfRule type="expression" dxfId="203" priority="197">
      <formula>IF($C619="Task",1,0)</formula>
    </cfRule>
    <cfRule type="expression" dxfId="202" priority="198">
      <formula>IF($C619="Activity",1,0)</formula>
    </cfRule>
    <cfRule type="expression" dxfId="201" priority="199">
      <formula>IF($C619="Process",1,0)</formula>
    </cfRule>
    <cfRule type="expression" dxfId="200" priority="200">
      <formula>IF($C619="Group",1,0)</formula>
    </cfRule>
  </conditionalFormatting>
  <conditionalFormatting sqref="D632">
    <cfRule type="expression" dxfId="199" priority="193">
      <formula>IF($C632="Task",1,0)</formula>
    </cfRule>
    <cfRule type="expression" dxfId="198" priority="194">
      <formula>IF($C632="Activity",1,0)</formula>
    </cfRule>
    <cfRule type="expression" dxfId="197" priority="195">
      <formula>IF($C632="Process",1,0)</formula>
    </cfRule>
    <cfRule type="expression" dxfId="196" priority="196">
      <formula>IF($C632="Group",1,0)</formula>
    </cfRule>
  </conditionalFormatting>
  <conditionalFormatting sqref="D655">
    <cfRule type="expression" dxfId="195" priority="189">
      <formula>IF($C655="Task",1,0)</formula>
    </cfRule>
    <cfRule type="expression" dxfId="194" priority="190">
      <formula>IF($C655="Activity",1,0)</formula>
    </cfRule>
    <cfRule type="expression" dxfId="193" priority="191">
      <formula>IF($C655="Process",1,0)</formula>
    </cfRule>
    <cfRule type="expression" dxfId="192" priority="192">
      <formula>IF($C655="Group",1,0)</formula>
    </cfRule>
  </conditionalFormatting>
  <conditionalFormatting sqref="D689">
    <cfRule type="expression" dxfId="191" priority="185">
      <formula>IF($C689="Task",1,0)</formula>
    </cfRule>
    <cfRule type="expression" dxfId="190" priority="186">
      <formula>IF($C689="Activity",1,0)</formula>
    </cfRule>
    <cfRule type="expression" dxfId="189" priority="187">
      <formula>IF($C689="Process",1,0)</formula>
    </cfRule>
    <cfRule type="expression" dxfId="188" priority="188">
      <formula>IF($C689="Group",1,0)</formula>
    </cfRule>
  </conditionalFormatting>
  <conditionalFormatting sqref="D696">
    <cfRule type="expression" dxfId="187" priority="181">
      <formula>IF($C696="Task",1,0)</formula>
    </cfRule>
    <cfRule type="expression" dxfId="186" priority="182">
      <formula>IF($C696="Activity",1,0)</formula>
    </cfRule>
    <cfRule type="expression" dxfId="185" priority="183">
      <formula>IF($C696="Process",1,0)</formula>
    </cfRule>
    <cfRule type="expression" dxfId="184" priority="184">
      <formula>IF($C696="Group",1,0)</formula>
    </cfRule>
  </conditionalFormatting>
  <conditionalFormatting sqref="D719">
    <cfRule type="expression" dxfId="183" priority="177">
      <formula>IF($C719="Task",1,0)</formula>
    </cfRule>
    <cfRule type="expression" dxfId="182" priority="178">
      <formula>IF($C719="Activity",1,0)</formula>
    </cfRule>
    <cfRule type="expression" dxfId="181" priority="179">
      <formula>IF($C719="Process",1,0)</formula>
    </cfRule>
    <cfRule type="expression" dxfId="180" priority="180">
      <formula>IF($C719="Group",1,0)</formula>
    </cfRule>
  </conditionalFormatting>
  <conditionalFormatting sqref="D749">
    <cfRule type="expression" dxfId="179" priority="173">
      <formula>IF($C749="Task",1,0)</formula>
    </cfRule>
    <cfRule type="expression" dxfId="178" priority="174">
      <formula>IF($C749="Activity",1,0)</formula>
    </cfRule>
    <cfRule type="expression" dxfId="177" priority="175">
      <formula>IF($C749="Process",1,0)</formula>
    </cfRule>
    <cfRule type="expression" dxfId="176" priority="176">
      <formula>IF($C749="Group",1,0)</formula>
    </cfRule>
  </conditionalFormatting>
  <conditionalFormatting sqref="D779">
    <cfRule type="expression" dxfId="175" priority="169">
      <formula>IF($C779="Task",1,0)</formula>
    </cfRule>
    <cfRule type="expression" dxfId="174" priority="170">
      <formula>IF($C779="Activity",1,0)</formula>
    </cfRule>
    <cfRule type="expression" dxfId="173" priority="171">
      <formula>IF($C779="Process",1,0)</formula>
    </cfRule>
    <cfRule type="expression" dxfId="172" priority="172">
      <formula>IF($C779="Group",1,0)</formula>
    </cfRule>
  </conditionalFormatting>
  <conditionalFormatting sqref="D803">
    <cfRule type="expression" dxfId="171" priority="165">
      <formula>IF($C803="Task",1,0)</formula>
    </cfRule>
    <cfRule type="expression" dxfId="170" priority="166">
      <formula>IF($C803="Activity",1,0)</formula>
    </cfRule>
    <cfRule type="expression" dxfId="169" priority="167">
      <formula>IF($C803="Process",1,0)</formula>
    </cfRule>
    <cfRule type="expression" dxfId="168" priority="168">
      <formula>IF($C803="Group",1,0)</formula>
    </cfRule>
  </conditionalFormatting>
  <conditionalFormatting sqref="D808">
    <cfRule type="expression" dxfId="167" priority="161">
      <formula>IF($C808="Task",1,0)</formula>
    </cfRule>
    <cfRule type="expression" dxfId="166" priority="162">
      <formula>IF($C808="Activity",1,0)</formula>
    </cfRule>
    <cfRule type="expression" dxfId="165" priority="163">
      <formula>IF($C808="Process",1,0)</formula>
    </cfRule>
    <cfRule type="expression" dxfId="164" priority="164">
      <formula>IF($C808="Group",1,0)</formula>
    </cfRule>
  </conditionalFormatting>
  <conditionalFormatting sqref="D827">
    <cfRule type="expression" dxfId="163" priority="157">
      <formula>IF($C827="Task",1,0)</formula>
    </cfRule>
    <cfRule type="expression" dxfId="162" priority="158">
      <formula>IF($C827="Activity",1,0)</formula>
    </cfRule>
    <cfRule type="expression" dxfId="161" priority="159">
      <formula>IF($C827="Process",1,0)</formula>
    </cfRule>
    <cfRule type="expression" dxfId="160" priority="160">
      <formula>IF($C827="Group",1,0)</formula>
    </cfRule>
  </conditionalFormatting>
  <conditionalFormatting sqref="D838">
    <cfRule type="expression" dxfId="159" priority="153">
      <formula>IF($C838="Task",1,0)</formula>
    </cfRule>
    <cfRule type="expression" dxfId="158" priority="154">
      <formula>IF($C838="Activity",1,0)</formula>
    </cfRule>
    <cfRule type="expression" dxfId="157" priority="155">
      <formula>IF($C838="Process",1,0)</formula>
    </cfRule>
    <cfRule type="expression" dxfId="156" priority="156">
      <formula>IF($C838="Group",1,0)</formula>
    </cfRule>
  </conditionalFormatting>
  <conditionalFormatting sqref="D846">
    <cfRule type="expression" dxfId="155" priority="149">
      <formula>IF($C846="Task",1,0)</formula>
    </cfRule>
    <cfRule type="expression" dxfId="154" priority="150">
      <formula>IF($C846="Activity",1,0)</formula>
    </cfRule>
    <cfRule type="expression" dxfId="153" priority="151">
      <formula>IF($C846="Process",1,0)</formula>
    </cfRule>
    <cfRule type="expression" dxfId="152" priority="152">
      <formula>IF($C846="Group",1,0)</formula>
    </cfRule>
  </conditionalFormatting>
  <conditionalFormatting sqref="D849">
    <cfRule type="expression" dxfId="151" priority="145">
      <formula>IF($C849="Task",1,0)</formula>
    </cfRule>
    <cfRule type="expression" dxfId="150" priority="146">
      <formula>IF($C849="Activity",1,0)</formula>
    </cfRule>
    <cfRule type="expression" dxfId="149" priority="147">
      <formula>IF($C849="Process",1,0)</formula>
    </cfRule>
    <cfRule type="expression" dxfId="148" priority="148">
      <formula>IF($C849="Group",1,0)</formula>
    </cfRule>
  </conditionalFormatting>
  <conditionalFormatting sqref="D851">
    <cfRule type="expression" dxfId="147" priority="141">
      <formula>IF($C851="Task",1,0)</formula>
    </cfRule>
    <cfRule type="expression" dxfId="146" priority="142">
      <formula>IF($C851="Activity",1,0)</formula>
    </cfRule>
    <cfRule type="expression" dxfId="145" priority="143">
      <formula>IF($C851="Process",1,0)</formula>
    </cfRule>
    <cfRule type="expression" dxfId="144" priority="144">
      <formula>IF($C851="Group",1,0)</formula>
    </cfRule>
  </conditionalFormatting>
  <conditionalFormatting sqref="D877">
    <cfRule type="expression" dxfId="143" priority="137">
      <formula>IF($C877="Task",1,0)</formula>
    </cfRule>
    <cfRule type="expression" dxfId="142" priority="138">
      <formula>IF($C877="Activity",1,0)</formula>
    </cfRule>
    <cfRule type="expression" dxfId="141" priority="139">
      <formula>IF($C877="Process",1,0)</formula>
    </cfRule>
    <cfRule type="expression" dxfId="140" priority="140">
      <formula>IF($C877="Group",1,0)</formula>
    </cfRule>
  </conditionalFormatting>
  <conditionalFormatting sqref="D902">
    <cfRule type="expression" dxfId="139" priority="133">
      <formula>IF($C902="Task",1,0)</formula>
    </cfRule>
    <cfRule type="expression" dxfId="138" priority="134">
      <formula>IF($C902="Activity",1,0)</formula>
    </cfRule>
    <cfRule type="expression" dxfId="137" priority="135">
      <formula>IF($C902="Process",1,0)</formula>
    </cfRule>
    <cfRule type="expression" dxfId="136" priority="136">
      <formula>IF($C902="Group",1,0)</formula>
    </cfRule>
  </conditionalFormatting>
  <conditionalFormatting sqref="D905">
    <cfRule type="expression" dxfId="135" priority="129">
      <formula>IF($C905="Task",1,0)</formula>
    </cfRule>
    <cfRule type="expression" dxfId="134" priority="130">
      <formula>IF($C905="Activity",1,0)</formula>
    </cfRule>
    <cfRule type="expression" dxfId="133" priority="131">
      <formula>IF($C905="Process",1,0)</formula>
    </cfRule>
    <cfRule type="expression" dxfId="132" priority="132">
      <formula>IF($C905="Group",1,0)</formula>
    </cfRule>
  </conditionalFormatting>
  <conditionalFormatting sqref="D922">
    <cfRule type="expression" dxfId="131" priority="125">
      <formula>IF($C922="Task",1,0)</formula>
    </cfRule>
    <cfRule type="expression" dxfId="130" priority="126">
      <formula>IF($C922="Activity",1,0)</formula>
    </cfRule>
    <cfRule type="expression" dxfId="129" priority="127">
      <formula>IF($C922="Process",1,0)</formula>
    </cfRule>
    <cfRule type="expression" dxfId="128" priority="128">
      <formula>IF($C922="Group",1,0)</formula>
    </cfRule>
  </conditionalFormatting>
  <conditionalFormatting sqref="D948">
    <cfRule type="expression" dxfId="127" priority="121">
      <formula>IF($C948="Task",1,0)</formula>
    </cfRule>
    <cfRule type="expression" dxfId="126" priority="122">
      <formula>IF($C948="Activity",1,0)</formula>
    </cfRule>
    <cfRule type="expression" dxfId="125" priority="123">
      <formula>IF($C948="Process",1,0)</formula>
    </cfRule>
    <cfRule type="expression" dxfId="124" priority="124">
      <formula>IF($C948="Group",1,0)</formula>
    </cfRule>
  </conditionalFormatting>
  <conditionalFormatting sqref="D965">
    <cfRule type="expression" dxfId="123" priority="117">
      <formula>IF($C965="Task",1,0)</formula>
    </cfRule>
    <cfRule type="expression" dxfId="122" priority="118">
      <formula>IF($C965="Activity",1,0)</formula>
    </cfRule>
    <cfRule type="expression" dxfId="121" priority="119">
      <formula>IF($C965="Process",1,0)</formula>
    </cfRule>
    <cfRule type="expression" dxfId="120" priority="120">
      <formula>IF($C965="Group",1,0)</formula>
    </cfRule>
  </conditionalFormatting>
  <conditionalFormatting sqref="D988">
    <cfRule type="expression" dxfId="119" priority="113">
      <formula>IF($C988="Task",1,0)</formula>
    </cfRule>
    <cfRule type="expression" dxfId="118" priority="114">
      <formula>IF($C988="Activity",1,0)</formula>
    </cfRule>
    <cfRule type="expression" dxfId="117" priority="115">
      <formula>IF($C988="Process",1,0)</formula>
    </cfRule>
    <cfRule type="expression" dxfId="116" priority="116">
      <formula>IF($C988="Group",1,0)</formula>
    </cfRule>
  </conditionalFormatting>
  <conditionalFormatting sqref="D1015">
    <cfRule type="expression" dxfId="115" priority="109">
      <formula>IF($C1015="Task",1,0)</formula>
    </cfRule>
    <cfRule type="expression" dxfId="114" priority="110">
      <formula>IF($C1015="Activity",1,0)</formula>
    </cfRule>
    <cfRule type="expression" dxfId="113" priority="111">
      <formula>IF($C1015="Process",1,0)</formula>
    </cfRule>
    <cfRule type="expression" dxfId="112" priority="112">
      <formula>IF($C1015="Group",1,0)</formula>
    </cfRule>
  </conditionalFormatting>
  <conditionalFormatting sqref="D1051">
    <cfRule type="expression" dxfId="111" priority="105">
      <formula>IF($C1051="Task",1,0)</formula>
    </cfRule>
    <cfRule type="expression" dxfId="110" priority="106">
      <formula>IF($C1051="Activity",1,0)</formula>
    </cfRule>
    <cfRule type="expression" dxfId="109" priority="107">
      <formula>IF($C1051="Process",1,0)</formula>
    </cfRule>
    <cfRule type="expression" dxfId="108" priority="108">
      <formula>IF($C1051="Group",1,0)</formula>
    </cfRule>
  </conditionalFormatting>
  <conditionalFormatting sqref="D1086">
    <cfRule type="expression" dxfId="107" priority="101">
      <formula>IF($C1086="Task",1,0)</formula>
    </cfRule>
    <cfRule type="expression" dxfId="106" priority="102">
      <formula>IF($C1086="Activity",1,0)</formula>
    </cfRule>
    <cfRule type="expression" dxfId="105" priority="103">
      <formula>IF($C1086="Process",1,0)</formula>
    </cfRule>
    <cfRule type="expression" dxfId="104" priority="104">
      <formula>IF($C1086="Group",1,0)</formula>
    </cfRule>
  </conditionalFormatting>
  <conditionalFormatting sqref="D1098">
    <cfRule type="expression" dxfId="103" priority="97">
      <formula>IF($C1098="Task",1,0)</formula>
    </cfRule>
    <cfRule type="expression" dxfId="102" priority="98">
      <formula>IF($C1098="Activity",1,0)</formula>
    </cfRule>
    <cfRule type="expression" dxfId="101" priority="99">
      <formula>IF($C1098="Process",1,0)</formula>
    </cfRule>
    <cfRule type="expression" dxfId="100" priority="100">
      <formula>IF($C1098="Group",1,0)</formula>
    </cfRule>
  </conditionalFormatting>
  <conditionalFormatting sqref="D1120">
    <cfRule type="expression" dxfId="99" priority="93">
      <formula>IF($C1120="Task",1,0)</formula>
    </cfRule>
    <cfRule type="expression" dxfId="98" priority="94">
      <formula>IF($C1120="Activity",1,0)</formula>
    </cfRule>
    <cfRule type="expression" dxfId="97" priority="95">
      <formula>IF($C1120="Process",1,0)</formula>
    </cfRule>
    <cfRule type="expression" dxfId="96" priority="96">
      <formula>IF($C1120="Group",1,0)</formula>
    </cfRule>
  </conditionalFormatting>
  <conditionalFormatting sqref="D1139">
    <cfRule type="expression" dxfId="95" priority="89">
      <formula>IF($C1139="Task",1,0)</formula>
    </cfRule>
    <cfRule type="expression" dxfId="94" priority="90">
      <formula>IF($C1139="Activity",1,0)</formula>
    </cfRule>
    <cfRule type="expression" dxfId="93" priority="91">
      <formula>IF($C1139="Process",1,0)</formula>
    </cfRule>
    <cfRule type="expression" dxfId="92" priority="92">
      <formula>IF($C1139="Group",1,0)</formula>
    </cfRule>
  </conditionalFormatting>
  <conditionalFormatting sqref="D1201">
    <cfRule type="expression" dxfId="91" priority="85">
      <formula>IF($C1201="Task",1,0)</formula>
    </cfRule>
    <cfRule type="expression" dxfId="90" priority="86">
      <formula>IF($C1201="Activity",1,0)</formula>
    </cfRule>
    <cfRule type="expression" dxfId="89" priority="87">
      <formula>IF($C1201="Process",1,0)</formula>
    </cfRule>
    <cfRule type="expression" dxfId="88" priority="88">
      <formula>IF($C1201="Group",1,0)</formula>
    </cfRule>
  </conditionalFormatting>
  <conditionalFormatting sqref="D1220">
    <cfRule type="expression" dxfId="87" priority="81">
      <formula>IF($C1220="Task",1,0)</formula>
    </cfRule>
    <cfRule type="expression" dxfId="86" priority="82">
      <formula>IF($C1220="Activity",1,0)</formula>
    </cfRule>
    <cfRule type="expression" dxfId="85" priority="83">
      <formula>IF($C1220="Process",1,0)</formula>
    </cfRule>
    <cfRule type="expression" dxfId="84" priority="84">
      <formula>IF($C1220="Group",1,0)</formula>
    </cfRule>
  </conditionalFormatting>
  <conditionalFormatting sqref="D1250">
    <cfRule type="expression" dxfId="83" priority="77">
      <formula>IF($C1250="Task",1,0)</formula>
    </cfRule>
    <cfRule type="expression" dxfId="82" priority="78">
      <formula>IF($C1250="Activity",1,0)</formula>
    </cfRule>
    <cfRule type="expression" dxfId="81" priority="79">
      <formula>IF($C1250="Process",1,0)</formula>
    </cfRule>
    <cfRule type="expression" dxfId="80" priority="80">
      <formula>IF($C1250="Group",1,0)</formula>
    </cfRule>
  </conditionalFormatting>
  <conditionalFormatting sqref="D1267">
    <cfRule type="expression" dxfId="79" priority="73">
      <formula>IF($C1267="Task",1,0)</formula>
    </cfRule>
    <cfRule type="expression" dxfId="78" priority="74">
      <formula>IF($C1267="Activity",1,0)</formula>
    </cfRule>
    <cfRule type="expression" dxfId="77" priority="75">
      <formula>IF($C1267="Process",1,0)</formula>
    </cfRule>
    <cfRule type="expression" dxfId="76" priority="76">
      <formula>IF($C1267="Group",1,0)</formula>
    </cfRule>
  </conditionalFormatting>
  <conditionalFormatting sqref="D1289">
    <cfRule type="expression" dxfId="75" priority="69">
      <formula>IF($C1289="Task",1,0)</formula>
    </cfRule>
    <cfRule type="expression" dxfId="74" priority="70">
      <formula>IF($C1289="Activity",1,0)</formula>
    </cfRule>
    <cfRule type="expression" dxfId="73" priority="71">
      <formula>IF($C1289="Process",1,0)</formula>
    </cfRule>
    <cfRule type="expression" dxfId="72" priority="72">
      <formula>IF($C1289="Group",1,0)</formula>
    </cfRule>
  </conditionalFormatting>
  <conditionalFormatting sqref="D1312">
    <cfRule type="expression" dxfId="71" priority="65">
      <formula>IF($C1312="Task",1,0)</formula>
    </cfRule>
    <cfRule type="expression" dxfId="70" priority="66">
      <formula>IF($C1312="Activity",1,0)</formula>
    </cfRule>
    <cfRule type="expression" dxfId="69" priority="67">
      <formula>IF($C1312="Process",1,0)</formula>
    </cfRule>
    <cfRule type="expression" dxfId="68" priority="68">
      <formula>IF($C1312="Group",1,0)</formula>
    </cfRule>
  </conditionalFormatting>
  <conditionalFormatting sqref="D1319">
    <cfRule type="expression" dxfId="67" priority="61">
      <formula>IF($C1319="Task",1,0)</formula>
    </cfRule>
    <cfRule type="expression" dxfId="66" priority="62">
      <formula>IF($C1319="Activity",1,0)</formula>
    </cfRule>
    <cfRule type="expression" dxfId="65" priority="63">
      <formula>IF($C1319="Process",1,0)</formula>
    </cfRule>
    <cfRule type="expression" dxfId="64" priority="64">
      <formula>IF($C1319="Group",1,0)</formula>
    </cfRule>
  </conditionalFormatting>
  <conditionalFormatting sqref="D1344">
    <cfRule type="expression" dxfId="63" priority="57">
      <formula>IF($C1344="Task",1,0)</formula>
    </cfRule>
    <cfRule type="expression" dxfId="62" priority="58">
      <formula>IF($C1344="Activity",1,0)</formula>
    </cfRule>
    <cfRule type="expression" dxfId="61" priority="59">
      <formula>IF($C1344="Process",1,0)</formula>
    </cfRule>
    <cfRule type="expression" dxfId="60" priority="60">
      <formula>IF($C1344="Group",1,0)</formula>
    </cfRule>
  </conditionalFormatting>
  <conditionalFormatting sqref="D1360">
    <cfRule type="expression" dxfId="59" priority="53">
      <formula>IF($C1360="Task",1,0)</formula>
    </cfRule>
    <cfRule type="expression" dxfId="58" priority="54">
      <formula>IF($C1360="Activity",1,0)</formula>
    </cfRule>
    <cfRule type="expression" dxfId="57" priority="55">
      <formula>IF($C1360="Process",1,0)</formula>
    </cfRule>
    <cfRule type="expression" dxfId="56" priority="56">
      <formula>IF($C1360="Group",1,0)</formula>
    </cfRule>
  </conditionalFormatting>
  <conditionalFormatting sqref="D1367">
    <cfRule type="expression" dxfId="55" priority="49">
      <formula>IF($C1367="Task",1,0)</formula>
    </cfRule>
    <cfRule type="expression" dxfId="54" priority="50">
      <formula>IF($C1367="Activity",1,0)</formula>
    </cfRule>
    <cfRule type="expression" dxfId="53" priority="51">
      <formula>IF($C1367="Process",1,0)</formula>
    </cfRule>
    <cfRule type="expression" dxfId="52" priority="52">
      <formula>IF($C1367="Group",1,0)</formula>
    </cfRule>
  </conditionalFormatting>
  <conditionalFormatting sqref="D1374">
    <cfRule type="expression" dxfId="51" priority="45">
      <formula>IF($C1374="Task",1,0)</formula>
    </cfRule>
    <cfRule type="expression" dxfId="50" priority="46">
      <formula>IF($C1374="Activity",1,0)</formula>
    </cfRule>
    <cfRule type="expression" dxfId="49" priority="47">
      <formula>IF($C1374="Process",1,0)</formula>
    </cfRule>
    <cfRule type="expression" dxfId="48" priority="48">
      <formula>IF($C1374="Group",1,0)</formula>
    </cfRule>
  </conditionalFormatting>
  <conditionalFormatting sqref="D1378">
    <cfRule type="expression" dxfId="47" priority="41">
      <formula>IF($C1378="Task",1,0)</formula>
    </cfRule>
    <cfRule type="expression" dxfId="46" priority="42">
      <formula>IF($C1378="Activity",1,0)</formula>
    </cfRule>
    <cfRule type="expression" dxfId="45" priority="43">
      <formula>IF($C1378="Process",1,0)</formula>
    </cfRule>
    <cfRule type="expression" dxfId="44" priority="44">
      <formula>IF($C1378="Group",1,0)</formula>
    </cfRule>
  </conditionalFormatting>
  <conditionalFormatting sqref="D1396">
    <cfRule type="expression" dxfId="43" priority="37">
      <formula>IF($C1396="Task",1,0)</formula>
    </cfRule>
    <cfRule type="expression" dxfId="42" priority="38">
      <formula>IF($C1396="Activity",1,0)</formula>
    </cfRule>
    <cfRule type="expression" dxfId="41" priority="39">
      <formula>IF($C1396="Process",1,0)</formula>
    </cfRule>
    <cfRule type="expression" dxfId="40" priority="40">
      <formula>IF($C1396="Group",1,0)</formula>
    </cfRule>
  </conditionalFormatting>
  <conditionalFormatting sqref="D1399">
    <cfRule type="expression" dxfId="39" priority="33">
      <formula>IF($C1399="Task",1,0)</formula>
    </cfRule>
    <cfRule type="expression" dxfId="38" priority="34">
      <formula>IF($C1399="Activity",1,0)</formula>
    </cfRule>
    <cfRule type="expression" dxfId="37" priority="35">
      <formula>IF($C1399="Process",1,0)</formula>
    </cfRule>
    <cfRule type="expression" dxfId="36" priority="36">
      <formula>IF($C1399="Group",1,0)</formula>
    </cfRule>
  </conditionalFormatting>
  <conditionalFormatting sqref="D1421">
    <cfRule type="expression" dxfId="35" priority="29">
      <formula>IF($C1421="Task",1,0)</formula>
    </cfRule>
    <cfRule type="expression" dxfId="34" priority="30">
      <formula>IF($C1421="Activity",1,0)</formula>
    </cfRule>
    <cfRule type="expression" dxfId="33" priority="31">
      <formula>IF($C1421="Process",1,0)</formula>
    </cfRule>
    <cfRule type="expression" dxfId="32" priority="32">
      <formula>IF($C1421="Group",1,0)</formula>
    </cfRule>
  </conditionalFormatting>
  <conditionalFormatting sqref="D1428">
    <cfRule type="expression" dxfId="31" priority="25">
      <formula>IF($C1428="Task",1,0)</formula>
    </cfRule>
    <cfRule type="expression" dxfId="30" priority="26">
      <formula>IF($C1428="Activity",1,0)</formula>
    </cfRule>
    <cfRule type="expression" dxfId="29" priority="27">
      <formula>IF($C1428="Process",1,0)</formula>
    </cfRule>
    <cfRule type="expression" dxfId="28" priority="28">
      <formula>IF($C1428="Group",1,0)</formula>
    </cfRule>
  </conditionalFormatting>
  <conditionalFormatting sqref="D1452">
    <cfRule type="expression" dxfId="27" priority="21">
      <formula>IF($C1452="Task",1,0)</formula>
    </cfRule>
    <cfRule type="expression" dxfId="26" priority="22">
      <formula>IF($C1452="Activity",1,0)</formula>
    </cfRule>
    <cfRule type="expression" dxfId="25" priority="23">
      <formula>IF($C1452="Process",1,0)</formula>
    </cfRule>
    <cfRule type="expression" dxfId="24" priority="24">
      <formula>IF($C1452="Group",1,0)</formula>
    </cfRule>
  </conditionalFormatting>
  <conditionalFormatting sqref="D1486">
    <cfRule type="expression" dxfId="23" priority="17">
      <formula>IF($C1486="Task",1,0)</formula>
    </cfRule>
    <cfRule type="expression" dxfId="22" priority="18">
      <formula>IF($C1486="Activity",1,0)</formula>
    </cfRule>
    <cfRule type="expression" dxfId="21" priority="19">
      <formula>IF($C1486="Process",1,0)</formula>
    </cfRule>
    <cfRule type="expression" dxfId="20" priority="20">
      <formula>IF($C1486="Group",1,0)</formula>
    </cfRule>
  </conditionalFormatting>
  <conditionalFormatting sqref="D1526">
    <cfRule type="expression" dxfId="19" priority="13">
      <formula>IF($C1526="Task",1,0)</formula>
    </cfRule>
    <cfRule type="expression" dxfId="18" priority="14">
      <formula>IF($C1526="Activity",1,0)</formula>
    </cfRule>
    <cfRule type="expression" dxfId="17" priority="15">
      <formula>IF($C1526="Process",1,0)</formula>
    </cfRule>
    <cfRule type="expression" dxfId="16" priority="16">
      <formula>IF($C1526="Group",1,0)</formula>
    </cfRule>
  </conditionalFormatting>
  <conditionalFormatting sqref="D1564">
    <cfRule type="expression" dxfId="15" priority="9">
      <formula>IF($C1564="Task",1,0)</formula>
    </cfRule>
    <cfRule type="expression" dxfId="14" priority="10">
      <formula>IF($C1564="Activity",1,0)</formula>
    </cfRule>
    <cfRule type="expression" dxfId="13" priority="11">
      <formula>IF($C1564="Process",1,0)</formula>
    </cfRule>
    <cfRule type="expression" dxfId="12" priority="12">
      <formula>IF($C1564="Group",1,0)</formula>
    </cfRule>
  </conditionalFormatting>
  <conditionalFormatting sqref="D1583">
    <cfRule type="expression" dxfId="11" priority="5">
      <formula>IF($C1583="Task",1,0)</formula>
    </cfRule>
    <cfRule type="expression" dxfId="10" priority="6">
      <formula>IF($C1583="Activity",1,0)</formula>
    </cfRule>
    <cfRule type="expression" dxfId="9" priority="7">
      <formula>IF($C1583="Process",1,0)</formula>
    </cfRule>
    <cfRule type="expression" dxfId="8" priority="8">
      <formula>IF($C1583="Group",1,0)</formula>
    </cfRule>
  </conditionalFormatting>
  <conditionalFormatting sqref="D1605">
    <cfRule type="expression" dxfId="7" priority="1">
      <formula>IF($C1605="Task",1,0)</formula>
    </cfRule>
    <cfRule type="expression" dxfId="6" priority="2">
      <formula>IF($C1605="Activity",1,0)</formula>
    </cfRule>
    <cfRule type="expression" dxfId="5" priority="3">
      <formula>IF($C1605="Process",1,0)</formula>
    </cfRule>
    <cfRule type="expression" dxfId="4" priority="4">
      <formula>IF($C1605="Group",1,0)</formula>
    </cfRule>
  </conditionalFormatting>
  <pageMargins left="0" right="0" top="0.75" bottom="0.75" header="0" footer="0"/>
  <pageSetup paperSize="9" orientation="landscape" horizontalDpi="1200" verticalDpi="1200" r:id="rId1"/>
  <headerFooter>
    <oddHeader>&amp;Lwww.managementsystem.ir&amp;R&amp;G</oddHeader>
    <oddFooter>&amp;L2017 APQC&amp;R&amp;P of &amp;N</oddFooter>
  </headerFooter>
  <rowBreaks count="12" manualBreakCount="12">
    <brk id="111" max="16383" man="1"/>
    <brk id="211" max="16383" man="1"/>
    <brk id="409" max="16383" man="1"/>
    <brk id="550" max="16383" man="1"/>
    <brk id="617" max="16383" man="1"/>
    <brk id="717" max="16383" man="1"/>
    <brk id="849" max="16383" man="1"/>
    <brk id="986" max="16383" man="1"/>
    <brk id="1248" max="16383" man="1"/>
    <brk id="1317" max="16383" man="1"/>
    <brk id="1372" max="16383" man="1"/>
    <brk id="1426" max="16383" man="1"/>
  </rowBreaks>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77"/>
  <sheetViews>
    <sheetView showGridLines="0" topLeftCell="A52" workbookViewId="0">
      <selection sqref="A1:XFD1048576"/>
    </sheetView>
  </sheetViews>
  <sheetFormatPr defaultRowHeight="14.25"/>
  <cols>
    <col min="1" max="1" width="8.625" style="2" customWidth="1"/>
    <col min="2" max="2" width="8.625" style="5" customWidth="1"/>
    <col min="3" max="3" width="28.875" style="5" customWidth="1"/>
    <col min="4" max="4" width="55.625" style="5" customWidth="1"/>
    <col min="5" max="5" width="50.75" style="132" customWidth="1"/>
  </cols>
  <sheetData>
    <row r="1" spans="1:5" ht="31.5">
      <c r="A1" s="3" t="s">
        <v>3519</v>
      </c>
      <c r="B1" s="3" t="s">
        <v>1</v>
      </c>
      <c r="C1" s="3" t="s">
        <v>3520</v>
      </c>
      <c r="D1" s="3" t="s">
        <v>3521</v>
      </c>
    </row>
    <row r="2" spans="1:5" s="9" customFormat="1" ht="15">
      <c r="A2" s="14">
        <v>10001</v>
      </c>
      <c r="B2" s="15"/>
      <c r="C2" s="16" t="s">
        <v>3522</v>
      </c>
      <c r="D2" s="15" t="s">
        <v>3523</v>
      </c>
      <c r="E2" s="133"/>
    </row>
    <row r="3" spans="1:5" s="9" customFormat="1" ht="99.75">
      <c r="A3" s="17">
        <v>10002</v>
      </c>
      <c r="B3" s="18" t="s">
        <v>6</v>
      </c>
      <c r="C3" s="19" t="s">
        <v>7</v>
      </c>
      <c r="D3" s="18" t="s">
        <v>3524</v>
      </c>
      <c r="E3" s="18" t="s">
        <v>11138</v>
      </c>
    </row>
    <row r="4" spans="1:5" s="9" customFormat="1" ht="99.75">
      <c r="A4" s="17">
        <v>17040</v>
      </c>
      <c r="B4" s="18" t="s">
        <v>44</v>
      </c>
      <c r="C4" s="19" t="s">
        <v>45</v>
      </c>
      <c r="D4" s="18" t="s">
        <v>3525</v>
      </c>
      <c r="E4" s="18"/>
    </row>
    <row r="5" spans="1:5" s="9" customFormat="1" ht="99.75">
      <c r="A5" s="17">
        <v>10017</v>
      </c>
      <c r="B5" s="18" t="s">
        <v>47</v>
      </c>
      <c r="C5" s="19" t="s">
        <v>48</v>
      </c>
      <c r="D5" s="18" t="s">
        <v>3526</v>
      </c>
      <c r="E5" s="18"/>
    </row>
    <row r="6" spans="1:5" s="9" customFormat="1" ht="42.75">
      <c r="A6" s="17">
        <v>19945</v>
      </c>
      <c r="B6" s="18" t="s">
        <v>50</v>
      </c>
      <c r="C6" s="19" t="s">
        <v>51</v>
      </c>
      <c r="D6" s="18" t="s">
        <v>3527</v>
      </c>
      <c r="E6" s="18"/>
    </row>
    <row r="7" spans="1:5" s="9" customFormat="1" ht="99.75">
      <c r="A7" s="17">
        <v>10021</v>
      </c>
      <c r="B7" s="18" t="s">
        <v>52</v>
      </c>
      <c r="C7" s="19" t="s">
        <v>53</v>
      </c>
      <c r="D7" s="18" t="s">
        <v>3528</v>
      </c>
      <c r="E7" s="18"/>
    </row>
    <row r="8" spans="1:5" s="9" customFormat="1" ht="128.25">
      <c r="A8" s="17">
        <v>10022</v>
      </c>
      <c r="B8" s="18" t="s">
        <v>54</v>
      </c>
      <c r="C8" s="19" t="s">
        <v>55</v>
      </c>
      <c r="D8" s="18" t="s">
        <v>3529</v>
      </c>
      <c r="E8" s="18"/>
    </row>
    <row r="9" spans="1:5" s="9" customFormat="1" ht="128.25">
      <c r="A9" s="17">
        <v>10023</v>
      </c>
      <c r="B9" s="18" t="s">
        <v>56</v>
      </c>
      <c r="C9" s="19" t="s">
        <v>57</v>
      </c>
      <c r="D9" s="18" t="s">
        <v>3530</v>
      </c>
      <c r="E9" s="18"/>
    </row>
    <row r="10" spans="1:5" s="9" customFormat="1" ht="128.25">
      <c r="A10" s="17">
        <v>10024</v>
      </c>
      <c r="B10" s="18" t="s">
        <v>58</v>
      </c>
      <c r="C10" s="19" t="s">
        <v>59</v>
      </c>
      <c r="D10" s="18" t="s">
        <v>3531</v>
      </c>
      <c r="E10" s="18"/>
    </row>
    <row r="11" spans="1:5" s="9" customFormat="1" ht="114">
      <c r="A11" s="17">
        <v>10025</v>
      </c>
      <c r="B11" s="18" t="s">
        <v>60</v>
      </c>
      <c r="C11" s="19" t="s">
        <v>61</v>
      </c>
      <c r="D11" s="18" t="s">
        <v>3532</v>
      </c>
      <c r="E11" s="18"/>
    </row>
    <row r="12" spans="1:5" s="9" customFormat="1" ht="85.5">
      <c r="A12" s="17">
        <v>10026</v>
      </c>
      <c r="B12" s="18" t="s">
        <v>62</v>
      </c>
      <c r="C12" s="19" t="s">
        <v>63</v>
      </c>
      <c r="D12" s="18" t="s">
        <v>3533</v>
      </c>
      <c r="E12" s="18"/>
    </row>
    <row r="13" spans="1:5" s="9" customFormat="1" ht="99.75">
      <c r="A13" s="17">
        <v>10027</v>
      </c>
      <c r="B13" s="18" t="s">
        <v>64</v>
      </c>
      <c r="C13" s="19" t="s">
        <v>65</v>
      </c>
      <c r="D13" s="18" t="s">
        <v>3534</v>
      </c>
      <c r="E13" s="18"/>
    </row>
    <row r="14" spans="1:5" s="9" customFormat="1" ht="30">
      <c r="A14" s="17">
        <v>16790</v>
      </c>
      <c r="B14" s="18" t="s">
        <v>66</v>
      </c>
      <c r="C14" s="19" t="s">
        <v>67</v>
      </c>
      <c r="D14" s="18" t="s">
        <v>3535</v>
      </c>
      <c r="E14" s="18"/>
    </row>
    <row r="15" spans="1:5" s="9" customFormat="1" ht="42.75">
      <c r="A15" s="17">
        <v>16791</v>
      </c>
      <c r="B15" s="18" t="s">
        <v>68</v>
      </c>
      <c r="C15" s="19" t="s">
        <v>69</v>
      </c>
      <c r="D15" s="18" t="s">
        <v>3536</v>
      </c>
      <c r="E15" s="18"/>
    </row>
    <row r="16" spans="1:5" s="9" customFormat="1" ht="99.75">
      <c r="A16" s="17">
        <v>10018</v>
      </c>
      <c r="B16" s="18" t="s">
        <v>70</v>
      </c>
      <c r="C16" s="19" t="s">
        <v>71</v>
      </c>
      <c r="D16" s="18" t="s">
        <v>3537</v>
      </c>
      <c r="E16" s="18"/>
    </row>
    <row r="17" spans="1:5" s="9" customFormat="1" ht="85.5">
      <c r="A17" s="17">
        <v>10028</v>
      </c>
      <c r="B17" s="18" t="s">
        <v>73</v>
      </c>
      <c r="C17" s="19" t="s">
        <v>74</v>
      </c>
      <c r="D17" s="18" t="s">
        <v>3538</v>
      </c>
      <c r="E17" s="18"/>
    </row>
    <row r="18" spans="1:5" s="9" customFormat="1" ht="57">
      <c r="A18" s="17">
        <v>19946</v>
      </c>
      <c r="B18" s="18" t="s">
        <v>76</v>
      </c>
      <c r="C18" s="19" t="s">
        <v>77</v>
      </c>
      <c r="D18" s="18" t="s">
        <v>3539</v>
      </c>
      <c r="E18" s="18"/>
    </row>
    <row r="19" spans="1:5" s="9" customFormat="1" ht="42.75">
      <c r="A19" s="17">
        <v>19947</v>
      </c>
      <c r="B19" s="18" t="s">
        <v>78</v>
      </c>
      <c r="C19" s="19" t="s">
        <v>79</v>
      </c>
      <c r="D19" s="18" t="s">
        <v>3540</v>
      </c>
      <c r="E19" s="18"/>
    </row>
    <row r="20" spans="1:5" s="9" customFormat="1" ht="99.75">
      <c r="A20" s="17">
        <v>10019</v>
      </c>
      <c r="B20" s="18" t="s">
        <v>80</v>
      </c>
      <c r="C20" s="19" t="s">
        <v>81</v>
      </c>
      <c r="D20" s="18" t="s">
        <v>3541</v>
      </c>
      <c r="E20" s="18"/>
    </row>
    <row r="21" spans="1:5" s="9" customFormat="1" ht="99.75">
      <c r="A21" s="17">
        <v>10030</v>
      </c>
      <c r="B21" s="18" t="s">
        <v>83</v>
      </c>
      <c r="C21" s="19" t="s">
        <v>84</v>
      </c>
      <c r="D21" s="18" t="s">
        <v>3542</v>
      </c>
      <c r="E21" s="18"/>
    </row>
    <row r="22" spans="1:5" s="9" customFormat="1" ht="28.5">
      <c r="A22" s="17">
        <v>19948</v>
      </c>
      <c r="B22" s="18" t="s">
        <v>85</v>
      </c>
      <c r="C22" s="19" t="s">
        <v>86</v>
      </c>
      <c r="D22" s="18" t="s">
        <v>3543</v>
      </c>
      <c r="E22" s="18"/>
    </row>
    <row r="23" spans="1:5" s="9" customFormat="1" ht="99.75">
      <c r="A23" s="17">
        <v>10031</v>
      </c>
      <c r="B23" s="18" t="s">
        <v>87</v>
      </c>
      <c r="C23" s="19" t="s">
        <v>88</v>
      </c>
      <c r="D23" s="18" t="s">
        <v>3544</v>
      </c>
      <c r="E23" s="18"/>
    </row>
    <row r="24" spans="1:5" s="9" customFormat="1" ht="114">
      <c r="A24" s="17">
        <v>10032</v>
      </c>
      <c r="B24" s="18" t="s">
        <v>89</v>
      </c>
      <c r="C24" s="19" t="s">
        <v>90</v>
      </c>
      <c r="D24" s="18" t="s">
        <v>3545</v>
      </c>
      <c r="E24" s="18"/>
    </row>
    <row r="25" spans="1:5" s="9" customFormat="1" ht="114">
      <c r="A25" s="17">
        <v>10033</v>
      </c>
      <c r="B25" s="18" t="s">
        <v>91</v>
      </c>
      <c r="C25" s="19" t="s">
        <v>92</v>
      </c>
      <c r="D25" s="18" t="s">
        <v>3546</v>
      </c>
      <c r="E25" s="18"/>
    </row>
    <row r="26" spans="1:5" s="9" customFormat="1" ht="99.75">
      <c r="A26" s="17">
        <v>10034</v>
      </c>
      <c r="B26" s="18" t="s">
        <v>94</v>
      </c>
      <c r="C26" s="19" t="s">
        <v>95</v>
      </c>
      <c r="D26" s="18" t="s">
        <v>3547</v>
      </c>
      <c r="E26" s="18"/>
    </row>
    <row r="27" spans="1:5" s="9" customFormat="1" ht="57">
      <c r="A27" s="17">
        <v>10020</v>
      </c>
      <c r="B27" s="18" t="s">
        <v>97</v>
      </c>
      <c r="C27" s="19" t="s">
        <v>98</v>
      </c>
      <c r="D27" s="18" t="s">
        <v>3548</v>
      </c>
      <c r="E27" s="18"/>
    </row>
    <row r="28" spans="1:5" s="9" customFormat="1" ht="42.75">
      <c r="A28" s="17">
        <v>19949</v>
      </c>
      <c r="B28" s="18" t="s">
        <v>100</v>
      </c>
      <c r="C28" s="19" t="s">
        <v>101</v>
      </c>
      <c r="D28" s="18" t="s">
        <v>3549</v>
      </c>
      <c r="E28" s="18"/>
    </row>
    <row r="29" spans="1:5" s="9" customFormat="1" ht="99.75">
      <c r="A29" s="17">
        <v>10035</v>
      </c>
      <c r="B29" s="18" t="s">
        <v>102</v>
      </c>
      <c r="C29" s="19" t="s">
        <v>103</v>
      </c>
      <c r="D29" s="18" t="s">
        <v>3550</v>
      </c>
      <c r="E29" s="18"/>
    </row>
    <row r="30" spans="1:5" s="9" customFormat="1" ht="114">
      <c r="A30" s="17">
        <v>10036</v>
      </c>
      <c r="B30" s="18" t="s">
        <v>104</v>
      </c>
      <c r="C30" s="19" t="s">
        <v>105</v>
      </c>
      <c r="D30" s="18" t="s">
        <v>3551</v>
      </c>
      <c r="E30" s="18"/>
    </row>
    <row r="31" spans="1:5" s="9" customFormat="1" ht="99.75">
      <c r="A31" s="17">
        <v>16792</v>
      </c>
      <c r="B31" s="18" t="s">
        <v>106</v>
      </c>
      <c r="C31" s="19" t="s">
        <v>107</v>
      </c>
      <c r="D31" s="18" t="s">
        <v>3552</v>
      </c>
      <c r="E31" s="18"/>
    </row>
    <row r="32" spans="1:5" s="9" customFormat="1" ht="128.25">
      <c r="A32" s="17">
        <v>16793</v>
      </c>
      <c r="B32" s="18" t="s">
        <v>108</v>
      </c>
      <c r="C32" s="19" t="s">
        <v>109</v>
      </c>
      <c r="D32" s="18" t="s">
        <v>3553</v>
      </c>
      <c r="E32" s="18"/>
    </row>
    <row r="33" spans="1:5" s="9" customFormat="1" ht="85.5">
      <c r="A33" s="17">
        <v>16794</v>
      </c>
      <c r="B33" s="18" t="s">
        <v>110</v>
      </c>
      <c r="C33" s="19" t="s">
        <v>111</v>
      </c>
      <c r="D33" s="18" t="s">
        <v>3554</v>
      </c>
      <c r="E33" s="18"/>
    </row>
    <row r="34" spans="1:5" s="9" customFormat="1" ht="99.75">
      <c r="A34" s="17">
        <v>16795</v>
      </c>
      <c r="B34" s="18" t="s">
        <v>112</v>
      </c>
      <c r="C34" s="19" t="s">
        <v>113</v>
      </c>
      <c r="D34" s="18" t="s">
        <v>3555</v>
      </c>
      <c r="E34" s="18"/>
    </row>
    <row r="35" spans="1:5" s="9" customFormat="1" ht="85.5">
      <c r="A35" s="17">
        <v>16796</v>
      </c>
      <c r="B35" s="18" t="s">
        <v>114</v>
      </c>
      <c r="C35" s="19" t="s">
        <v>115</v>
      </c>
      <c r="D35" s="18" t="s">
        <v>3556</v>
      </c>
      <c r="E35" s="18"/>
    </row>
    <row r="36" spans="1:5" s="9" customFormat="1" ht="114">
      <c r="A36" s="17">
        <v>16797</v>
      </c>
      <c r="B36" s="18" t="s">
        <v>116</v>
      </c>
      <c r="C36" s="19" t="s">
        <v>117</v>
      </c>
      <c r="D36" s="18" t="s">
        <v>3557</v>
      </c>
      <c r="E36" s="18"/>
    </row>
    <row r="37" spans="1:5" s="9" customFormat="1" ht="71.25">
      <c r="A37" s="17">
        <v>16798</v>
      </c>
      <c r="B37" s="18" t="s">
        <v>118</v>
      </c>
      <c r="C37" s="19" t="s">
        <v>119</v>
      </c>
      <c r="D37" s="18" t="s">
        <v>3558</v>
      </c>
      <c r="E37" s="18"/>
    </row>
    <row r="38" spans="1:5" s="9" customFormat="1" ht="85.5">
      <c r="A38" s="17">
        <v>16799</v>
      </c>
      <c r="B38" s="18" t="s">
        <v>120</v>
      </c>
      <c r="C38" s="19" t="s">
        <v>121</v>
      </c>
      <c r="D38" s="18" t="s">
        <v>3559</v>
      </c>
      <c r="E38" s="18"/>
    </row>
    <row r="39" spans="1:5" s="9" customFormat="1" ht="114">
      <c r="A39" s="17">
        <v>10015</v>
      </c>
      <c r="B39" s="18" t="s">
        <v>122</v>
      </c>
      <c r="C39" s="19" t="s">
        <v>123</v>
      </c>
      <c r="D39" s="18" t="s">
        <v>3560</v>
      </c>
      <c r="E39" s="18"/>
    </row>
    <row r="40" spans="1:5" s="9" customFormat="1" ht="99.75">
      <c r="A40" s="17">
        <v>10037</v>
      </c>
      <c r="B40" s="18" t="s">
        <v>125</v>
      </c>
      <c r="C40" s="19" t="s">
        <v>126</v>
      </c>
      <c r="D40" s="18" t="s">
        <v>3561</v>
      </c>
      <c r="E40" s="18"/>
    </row>
    <row r="41" spans="1:5" s="9" customFormat="1" ht="99.75">
      <c r="A41" s="17">
        <v>10044</v>
      </c>
      <c r="B41" s="18" t="s">
        <v>127</v>
      </c>
      <c r="C41" s="19" t="s">
        <v>128</v>
      </c>
      <c r="D41" s="18" t="s">
        <v>3562</v>
      </c>
      <c r="E41" s="18"/>
    </row>
    <row r="42" spans="1:5" s="9" customFormat="1" ht="57">
      <c r="A42" s="17">
        <v>10045</v>
      </c>
      <c r="B42" s="18" t="s">
        <v>129</v>
      </c>
      <c r="C42" s="19" t="s">
        <v>130</v>
      </c>
      <c r="D42" s="18" t="s">
        <v>3563</v>
      </c>
      <c r="E42" s="18"/>
    </row>
    <row r="43" spans="1:5" s="9" customFormat="1" ht="99.75">
      <c r="A43" s="17">
        <v>10046</v>
      </c>
      <c r="B43" s="18" t="s">
        <v>131</v>
      </c>
      <c r="C43" s="19" t="s">
        <v>132</v>
      </c>
      <c r="D43" s="18" t="s">
        <v>3564</v>
      </c>
      <c r="E43" s="18"/>
    </row>
    <row r="44" spans="1:5" s="9" customFormat="1" ht="114">
      <c r="A44" s="17">
        <v>10038</v>
      </c>
      <c r="B44" s="18" t="s">
        <v>133</v>
      </c>
      <c r="C44" s="19" t="s">
        <v>134</v>
      </c>
      <c r="D44" s="18" t="s">
        <v>3565</v>
      </c>
      <c r="E44" s="18"/>
    </row>
    <row r="45" spans="1:5" s="9" customFormat="1" ht="99.75">
      <c r="A45" s="17">
        <v>10047</v>
      </c>
      <c r="B45" s="18" t="s">
        <v>136</v>
      </c>
      <c r="C45" s="19" t="s">
        <v>137</v>
      </c>
      <c r="D45" s="18" t="s">
        <v>3566</v>
      </c>
      <c r="E45" s="18"/>
    </row>
    <row r="46" spans="1:5" s="9" customFormat="1" ht="71.25">
      <c r="A46" s="17">
        <v>10048</v>
      </c>
      <c r="B46" s="18" t="s">
        <v>138</v>
      </c>
      <c r="C46" s="19" t="s">
        <v>139</v>
      </c>
      <c r="D46" s="18" t="s">
        <v>3567</v>
      </c>
      <c r="E46" s="18"/>
    </row>
    <row r="47" spans="1:5" s="9" customFormat="1" ht="45">
      <c r="A47" s="17">
        <v>13289</v>
      </c>
      <c r="B47" s="18" t="s">
        <v>141</v>
      </c>
      <c r="C47" s="19" t="s">
        <v>142</v>
      </c>
      <c r="D47" s="18" t="s">
        <v>3568</v>
      </c>
      <c r="E47" s="18"/>
    </row>
    <row r="48" spans="1:5" s="9" customFormat="1" ht="30">
      <c r="A48" s="17">
        <v>13290</v>
      </c>
      <c r="B48" s="18" t="s">
        <v>143</v>
      </c>
      <c r="C48" s="19" t="s">
        <v>144</v>
      </c>
      <c r="D48" s="18" t="s">
        <v>3569</v>
      </c>
      <c r="E48" s="18"/>
    </row>
    <row r="49" spans="1:5" s="9" customFormat="1" ht="28.5">
      <c r="A49" s="17">
        <v>16800</v>
      </c>
      <c r="B49" s="18" t="s">
        <v>145</v>
      </c>
      <c r="C49" s="19" t="s">
        <v>146</v>
      </c>
      <c r="D49" s="18" t="s">
        <v>3570</v>
      </c>
      <c r="E49" s="18"/>
    </row>
    <row r="50" spans="1:5" s="9" customFormat="1" ht="30">
      <c r="A50" s="17">
        <v>16801</v>
      </c>
      <c r="B50" s="18" t="s">
        <v>148</v>
      </c>
      <c r="C50" s="19" t="s">
        <v>149</v>
      </c>
      <c r="D50" s="18" t="s">
        <v>3571</v>
      </c>
      <c r="E50" s="18"/>
    </row>
    <row r="51" spans="1:5" s="9" customFormat="1" ht="28.5">
      <c r="A51" s="17">
        <v>16802</v>
      </c>
      <c r="B51" s="18" t="s">
        <v>150</v>
      </c>
      <c r="C51" s="19" t="s">
        <v>151</v>
      </c>
      <c r="D51" s="18" t="s">
        <v>3572</v>
      </c>
      <c r="E51" s="18"/>
    </row>
    <row r="52" spans="1:5" s="9" customFormat="1" ht="57">
      <c r="A52" s="17">
        <v>16803</v>
      </c>
      <c r="B52" s="18" t="s">
        <v>152</v>
      </c>
      <c r="C52" s="19" t="s">
        <v>153</v>
      </c>
      <c r="D52" s="18" t="s">
        <v>3573</v>
      </c>
      <c r="E52" s="18"/>
    </row>
    <row r="53" spans="1:5" s="9" customFormat="1" ht="71.25">
      <c r="A53" s="17">
        <v>16805</v>
      </c>
      <c r="B53" s="18" t="s">
        <v>154</v>
      </c>
      <c r="C53" s="19" t="s">
        <v>155</v>
      </c>
      <c r="D53" s="18" t="s">
        <v>3574</v>
      </c>
      <c r="E53" s="18"/>
    </row>
    <row r="54" spans="1:5" s="9" customFormat="1" ht="99.75">
      <c r="A54" s="17">
        <v>16806</v>
      </c>
      <c r="B54" s="18" t="s">
        <v>156</v>
      </c>
      <c r="C54" s="19" t="s">
        <v>157</v>
      </c>
      <c r="D54" s="18" t="s">
        <v>3575</v>
      </c>
      <c r="E54" s="18"/>
    </row>
    <row r="55" spans="1:5" s="9" customFormat="1" ht="85.5">
      <c r="A55" s="17">
        <v>14189</v>
      </c>
      <c r="B55" s="18" t="s">
        <v>158</v>
      </c>
      <c r="C55" s="19" t="s">
        <v>159</v>
      </c>
      <c r="D55" s="18" t="s">
        <v>3576</v>
      </c>
      <c r="E55" s="18"/>
    </row>
    <row r="56" spans="1:5" s="9" customFormat="1" ht="57">
      <c r="A56" s="17">
        <v>19950</v>
      </c>
      <c r="B56" s="18" t="s">
        <v>160</v>
      </c>
      <c r="C56" s="19" t="s">
        <v>161</v>
      </c>
      <c r="D56" s="18" t="s">
        <v>3577</v>
      </c>
      <c r="E56" s="18"/>
    </row>
    <row r="57" spans="1:5" s="9" customFormat="1" ht="85.5">
      <c r="A57" s="17">
        <v>19951</v>
      </c>
      <c r="B57" s="18" t="s">
        <v>162</v>
      </c>
      <c r="C57" s="19" t="s">
        <v>163</v>
      </c>
      <c r="D57" s="18" t="s">
        <v>3578</v>
      </c>
      <c r="E57" s="18"/>
    </row>
    <row r="58" spans="1:5" s="9" customFormat="1" ht="71.25">
      <c r="A58" s="17">
        <v>14197</v>
      </c>
      <c r="B58" s="18" t="s">
        <v>164</v>
      </c>
      <c r="C58" s="19" t="s">
        <v>165</v>
      </c>
      <c r="D58" s="18" t="s">
        <v>3579</v>
      </c>
      <c r="E58" s="18"/>
    </row>
    <row r="59" spans="1:5" s="9" customFormat="1" ht="71.25">
      <c r="A59" s="17">
        <v>19952</v>
      </c>
      <c r="B59" s="18" t="s">
        <v>166</v>
      </c>
      <c r="C59" s="19" t="s">
        <v>167</v>
      </c>
      <c r="D59" s="18" t="s">
        <v>3580</v>
      </c>
      <c r="E59" s="18"/>
    </row>
    <row r="60" spans="1:5" s="9" customFormat="1" ht="71.25">
      <c r="A60" s="17">
        <v>10039</v>
      </c>
      <c r="B60" s="18" t="s">
        <v>168</v>
      </c>
      <c r="C60" s="19" t="s">
        <v>169</v>
      </c>
      <c r="D60" s="18" t="s">
        <v>3581</v>
      </c>
      <c r="E60" s="18"/>
    </row>
    <row r="61" spans="1:5" s="9" customFormat="1" ht="99.75">
      <c r="A61" s="17">
        <v>10040</v>
      </c>
      <c r="B61" s="18" t="s">
        <v>170</v>
      </c>
      <c r="C61" s="19" t="s">
        <v>171</v>
      </c>
      <c r="D61" s="18" t="s">
        <v>3582</v>
      </c>
      <c r="E61" s="18"/>
    </row>
    <row r="62" spans="1:5" s="9" customFormat="1" ht="57">
      <c r="A62" s="17">
        <v>10041</v>
      </c>
      <c r="B62" s="18" t="s">
        <v>172</v>
      </c>
      <c r="C62" s="19" t="s">
        <v>173</v>
      </c>
      <c r="D62" s="18" t="s">
        <v>3583</v>
      </c>
      <c r="E62" s="18"/>
    </row>
    <row r="63" spans="1:5" s="9" customFormat="1" ht="128.25">
      <c r="A63" s="17">
        <v>10049</v>
      </c>
      <c r="B63" s="18" t="s">
        <v>175</v>
      </c>
      <c r="C63" s="19" t="s">
        <v>176</v>
      </c>
      <c r="D63" s="18" t="s">
        <v>3584</v>
      </c>
      <c r="E63" s="18"/>
    </row>
    <row r="64" spans="1:5" s="9" customFormat="1" ht="71.25">
      <c r="A64" s="17">
        <v>10050</v>
      </c>
      <c r="B64" s="18" t="s">
        <v>177</v>
      </c>
      <c r="C64" s="19" t="s">
        <v>178</v>
      </c>
      <c r="D64" s="18" t="s">
        <v>3585</v>
      </c>
      <c r="E64" s="18"/>
    </row>
    <row r="65" spans="1:5" s="9" customFormat="1" ht="71.25">
      <c r="A65" s="17">
        <v>10051</v>
      </c>
      <c r="B65" s="18" t="s">
        <v>179</v>
      </c>
      <c r="C65" s="19" t="s">
        <v>180</v>
      </c>
      <c r="D65" s="18" t="s">
        <v>3586</v>
      </c>
      <c r="E65" s="18"/>
    </row>
    <row r="66" spans="1:5" s="9" customFormat="1" ht="71.25">
      <c r="A66" s="17">
        <v>10052</v>
      </c>
      <c r="B66" s="18" t="s">
        <v>181</v>
      </c>
      <c r="C66" s="19" t="s">
        <v>182</v>
      </c>
      <c r="D66" s="18" t="s">
        <v>3587</v>
      </c>
      <c r="E66" s="18"/>
    </row>
    <row r="67" spans="1:5" s="9" customFormat="1" ht="99.75">
      <c r="A67" s="17">
        <v>10053</v>
      </c>
      <c r="B67" s="18" t="s">
        <v>183</v>
      </c>
      <c r="C67" s="19" t="s">
        <v>184</v>
      </c>
      <c r="D67" s="18" t="s">
        <v>3588</v>
      </c>
      <c r="E67" s="18"/>
    </row>
    <row r="68" spans="1:5" s="9" customFormat="1" ht="99.75">
      <c r="A68" s="17">
        <v>10054</v>
      </c>
      <c r="B68" s="18" t="s">
        <v>185</v>
      </c>
      <c r="C68" s="19" t="s">
        <v>186</v>
      </c>
      <c r="D68" s="18" t="s">
        <v>3589</v>
      </c>
      <c r="E68" s="18"/>
    </row>
    <row r="69" spans="1:5" s="9" customFormat="1" ht="71.25">
      <c r="A69" s="17">
        <v>10055</v>
      </c>
      <c r="B69" s="18" t="s">
        <v>187</v>
      </c>
      <c r="C69" s="19" t="s">
        <v>188</v>
      </c>
      <c r="D69" s="18" t="s">
        <v>3590</v>
      </c>
      <c r="E69" s="18"/>
    </row>
    <row r="70" spans="1:5" s="9" customFormat="1" ht="42.75">
      <c r="A70" s="17">
        <v>10056</v>
      </c>
      <c r="B70" s="18" t="s">
        <v>189</v>
      </c>
      <c r="C70" s="19" t="s">
        <v>190</v>
      </c>
      <c r="D70" s="18" t="s">
        <v>3591</v>
      </c>
      <c r="E70" s="18"/>
    </row>
    <row r="71" spans="1:5" s="9" customFormat="1" ht="99.75">
      <c r="A71" s="17">
        <v>10042</v>
      </c>
      <c r="B71" s="18" t="s">
        <v>191</v>
      </c>
      <c r="C71" s="19" t="s">
        <v>192</v>
      </c>
      <c r="D71" s="18" t="s">
        <v>3592</v>
      </c>
      <c r="E71" s="133"/>
    </row>
    <row r="72" spans="1:5" s="9" customFormat="1" ht="42.75">
      <c r="A72" s="17">
        <v>19953</v>
      </c>
      <c r="B72" s="18" t="s">
        <v>194</v>
      </c>
      <c r="C72" s="19" t="s">
        <v>195</v>
      </c>
      <c r="D72" s="18" t="s">
        <v>3593</v>
      </c>
      <c r="E72" s="133"/>
    </row>
    <row r="73" spans="1:5" s="9" customFormat="1" ht="42.75">
      <c r="A73" s="17">
        <v>19954</v>
      </c>
      <c r="B73" s="18" t="s">
        <v>196</v>
      </c>
      <c r="C73" s="19" t="s">
        <v>197</v>
      </c>
      <c r="D73" s="18" t="s">
        <v>3594</v>
      </c>
      <c r="E73" s="133"/>
    </row>
    <row r="74" spans="1:5" s="9" customFormat="1" ht="42.75">
      <c r="A74" s="17">
        <v>19955</v>
      </c>
      <c r="B74" s="18" t="s">
        <v>198</v>
      </c>
      <c r="C74" s="19" t="s">
        <v>199</v>
      </c>
      <c r="D74" s="18" t="s">
        <v>3595</v>
      </c>
      <c r="E74" s="133"/>
    </row>
    <row r="75" spans="1:5" s="9" customFormat="1" ht="85.5">
      <c r="A75" s="17">
        <v>10043</v>
      </c>
      <c r="B75" s="18" t="s">
        <v>200</v>
      </c>
      <c r="C75" s="19" t="s">
        <v>201</v>
      </c>
      <c r="D75" s="18" t="s">
        <v>3596</v>
      </c>
      <c r="E75" s="133"/>
    </row>
    <row r="76" spans="1:5" s="9" customFormat="1" ht="42.75">
      <c r="A76" s="17">
        <v>19956</v>
      </c>
      <c r="B76" s="18" t="s">
        <v>203</v>
      </c>
      <c r="C76" s="19" t="s">
        <v>204</v>
      </c>
      <c r="D76" s="18" t="s">
        <v>3597</v>
      </c>
      <c r="E76" s="133"/>
    </row>
    <row r="77" spans="1:5" s="9" customFormat="1" ht="42.75">
      <c r="A77" s="17">
        <v>19957</v>
      </c>
      <c r="B77" s="18" t="s">
        <v>205</v>
      </c>
      <c r="C77" s="19" t="s">
        <v>206</v>
      </c>
      <c r="D77" s="18" t="s">
        <v>3598</v>
      </c>
      <c r="E77" s="133"/>
    </row>
    <row r="78" spans="1:5" s="9" customFormat="1" ht="57">
      <c r="A78" s="17">
        <v>19958</v>
      </c>
      <c r="B78" s="18" t="s">
        <v>207</v>
      </c>
      <c r="C78" s="19" t="s">
        <v>208</v>
      </c>
      <c r="D78" s="18" t="s">
        <v>3599</v>
      </c>
      <c r="E78" s="133"/>
    </row>
    <row r="79" spans="1:5" s="9" customFormat="1" ht="30">
      <c r="A79" s="17">
        <v>19959</v>
      </c>
      <c r="B79" s="18" t="s">
        <v>209</v>
      </c>
      <c r="C79" s="19" t="s">
        <v>210</v>
      </c>
      <c r="D79" s="18" t="s">
        <v>3600</v>
      </c>
      <c r="E79" s="133"/>
    </row>
    <row r="80" spans="1:5" s="9" customFormat="1" ht="57">
      <c r="A80" s="17">
        <v>19960</v>
      </c>
      <c r="B80" s="18" t="s">
        <v>212</v>
      </c>
      <c r="C80" s="19" t="s">
        <v>213</v>
      </c>
      <c r="D80" s="18" t="s">
        <v>3601</v>
      </c>
      <c r="E80" s="133"/>
    </row>
    <row r="81" spans="1:5" s="9" customFormat="1" ht="71.25">
      <c r="A81" s="17">
        <v>19961</v>
      </c>
      <c r="B81" s="18" t="s">
        <v>215</v>
      </c>
      <c r="C81" s="19" t="s">
        <v>216</v>
      </c>
      <c r="D81" s="18" t="s">
        <v>3602</v>
      </c>
      <c r="E81" s="133"/>
    </row>
    <row r="82" spans="1:5" s="9" customFormat="1" ht="99.75">
      <c r="A82" s="17">
        <v>19962</v>
      </c>
      <c r="B82" s="18" t="s">
        <v>217</v>
      </c>
      <c r="C82" s="19" t="s">
        <v>218</v>
      </c>
      <c r="D82" s="18" t="s">
        <v>3603</v>
      </c>
      <c r="E82" s="133"/>
    </row>
    <row r="83" spans="1:5" s="9" customFormat="1" ht="45">
      <c r="A83" s="17">
        <v>19963</v>
      </c>
      <c r="B83" s="18" t="s">
        <v>219</v>
      </c>
      <c r="C83" s="19" t="s">
        <v>220</v>
      </c>
      <c r="D83" s="18" t="s">
        <v>3604</v>
      </c>
      <c r="E83" s="133"/>
    </row>
    <row r="84" spans="1:5" s="9" customFormat="1" ht="85.5">
      <c r="A84" s="17">
        <v>19964</v>
      </c>
      <c r="B84" s="18" t="s">
        <v>221</v>
      </c>
      <c r="C84" s="19" t="s">
        <v>222</v>
      </c>
      <c r="D84" s="18" t="s">
        <v>3605</v>
      </c>
      <c r="E84" s="133"/>
    </row>
    <row r="85" spans="1:5" s="9" customFormat="1" ht="71.25">
      <c r="A85" s="17">
        <v>16612</v>
      </c>
      <c r="B85" s="18" t="s">
        <v>224</v>
      </c>
      <c r="C85" s="19" t="s">
        <v>225</v>
      </c>
      <c r="D85" s="18" t="s">
        <v>3606</v>
      </c>
      <c r="E85" s="133"/>
    </row>
    <row r="86" spans="1:5" s="9" customFormat="1" ht="42.75">
      <c r="A86" s="17">
        <v>19965</v>
      </c>
      <c r="B86" s="18" t="s">
        <v>226</v>
      </c>
      <c r="C86" s="19" t="s">
        <v>227</v>
      </c>
      <c r="D86" s="18" t="s">
        <v>3607</v>
      </c>
      <c r="E86" s="133"/>
    </row>
    <row r="87" spans="1:5" s="9" customFormat="1" ht="57">
      <c r="A87" s="17">
        <v>19966</v>
      </c>
      <c r="B87" s="18" t="s">
        <v>228</v>
      </c>
      <c r="C87" s="19" t="s">
        <v>229</v>
      </c>
      <c r="D87" s="18" t="s">
        <v>3608</v>
      </c>
      <c r="E87" s="133"/>
    </row>
    <row r="88" spans="1:5" s="9" customFormat="1" ht="85.5">
      <c r="A88" s="17">
        <v>19967</v>
      </c>
      <c r="B88" s="18" t="s">
        <v>230</v>
      </c>
      <c r="C88" s="19" t="s">
        <v>231</v>
      </c>
      <c r="D88" s="18" t="s">
        <v>3609</v>
      </c>
      <c r="E88" s="133"/>
    </row>
    <row r="89" spans="1:5" s="9" customFormat="1" ht="57">
      <c r="A89" s="17">
        <v>19968</v>
      </c>
      <c r="B89" s="18" t="s">
        <v>232</v>
      </c>
      <c r="C89" s="19" t="s">
        <v>233</v>
      </c>
      <c r="D89" s="18" t="s">
        <v>3610</v>
      </c>
      <c r="E89" s="133"/>
    </row>
    <row r="90" spans="1:5" s="9" customFormat="1" ht="57">
      <c r="A90" s="17">
        <v>19969</v>
      </c>
      <c r="B90" s="18" t="s">
        <v>234</v>
      </c>
      <c r="C90" s="19" t="s">
        <v>235</v>
      </c>
      <c r="D90" s="18" t="s">
        <v>3611</v>
      </c>
      <c r="E90" s="133"/>
    </row>
    <row r="91" spans="1:5" s="9" customFormat="1" ht="57">
      <c r="A91" s="17">
        <v>19970</v>
      </c>
      <c r="B91" s="18" t="s">
        <v>236</v>
      </c>
      <c r="C91" s="19" t="s">
        <v>237</v>
      </c>
      <c r="D91" s="18" t="s">
        <v>3612</v>
      </c>
      <c r="E91" s="133"/>
    </row>
    <row r="92" spans="1:5" s="9" customFormat="1" ht="30">
      <c r="A92" s="17">
        <v>19971</v>
      </c>
      <c r="B92" s="18" t="s">
        <v>238</v>
      </c>
      <c r="C92" s="19" t="s">
        <v>239</v>
      </c>
      <c r="D92" s="18" t="s">
        <v>3613</v>
      </c>
      <c r="E92" s="133"/>
    </row>
    <row r="93" spans="1:5" s="9" customFormat="1" ht="42.75">
      <c r="A93" s="17">
        <v>19972</v>
      </c>
      <c r="B93" s="18" t="s">
        <v>241</v>
      </c>
      <c r="C93" s="19" t="s">
        <v>242</v>
      </c>
      <c r="D93" s="18" t="s">
        <v>3614</v>
      </c>
      <c r="E93" s="133"/>
    </row>
    <row r="94" spans="1:5" s="9" customFormat="1" ht="42.75">
      <c r="A94" s="17">
        <v>19973</v>
      </c>
      <c r="B94" s="18" t="s">
        <v>243</v>
      </c>
      <c r="C94" s="19" t="s">
        <v>244</v>
      </c>
      <c r="D94" s="18" t="s">
        <v>3615</v>
      </c>
      <c r="E94" s="133"/>
    </row>
    <row r="95" spans="1:5" s="9" customFormat="1" ht="71.25">
      <c r="A95" s="17">
        <v>19974</v>
      </c>
      <c r="B95" s="18" t="s">
        <v>245</v>
      </c>
      <c r="C95" s="19" t="s">
        <v>246</v>
      </c>
      <c r="D95" s="18" t="s">
        <v>3616</v>
      </c>
      <c r="E95" s="133"/>
    </row>
    <row r="96" spans="1:5" s="9" customFormat="1" ht="42.75">
      <c r="A96" s="17">
        <v>18916</v>
      </c>
      <c r="B96" s="18" t="s">
        <v>247</v>
      </c>
      <c r="C96" s="19" t="s">
        <v>248</v>
      </c>
      <c r="D96" s="18" t="s">
        <v>3617</v>
      </c>
      <c r="E96" s="133"/>
    </row>
    <row r="97" spans="1:5" s="9" customFormat="1" ht="85.5">
      <c r="A97" s="17">
        <v>10016</v>
      </c>
      <c r="B97" s="18" t="s">
        <v>249</v>
      </c>
      <c r="C97" s="19" t="s">
        <v>250</v>
      </c>
      <c r="D97" s="18" t="s">
        <v>3618</v>
      </c>
      <c r="E97" s="133"/>
    </row>
    <row r="98" spans="1:5" s="9" customFormat="1" ht="42.75">
      <c r="A98" s="17">
        <v>10057</v>
      </c>
      <c r="B98" s="18" t="s">
        <v>252</v>
      </c>
      <c r="C98" s="19" t="s">
        <v>253</v>
      </c>
      <c r="D98" s="18" t="s">
        <v>3619</v>
      </c>
      <c r="E98" s="133"/>
    </row>
    <row r="99" spans="1:5" s="9" customFormat="1" ht="99.75">
      <c r="A99" s="17">
        <v>19975</v>
      </c>
      <c r="B99" s="18" t="s">
        <v>255</v>
      </c>
      <c r="C99" s="19" t="s">
        <v>256</v>
      </c>
      <c r="D99" s="18" t="s">
        <v>3620</v>
      </c>
      <c r="E99" s="133"/>
    </row>
    <row r="100" spans="1:5" s="9" customFormat="1" ht="45">
      <c r="A100" s="17">
        <v>19976</v>
      </c>
      <c r="B100" s="18" t="s">
        <v>257</v>
      </c>
      <c r="C100" s="19" t="s">
        <v>258</v>
      </c>
      <c r="D100" s="18" t="s">
        <v>3621</v>
      </c>
      <c r="E100" s="133"/>
    </row>
    <row r="101" spans="1:5" s="9" customFormat="1" ht="42.75">
      <c r="A101" s="17">
        <v>19977</v>
      </c>
      <c r="B101" s="18" t="s">
        <v>259</v>
      </c>
      <c r="C101" s="19" t="s">
        <v>260</v>
      </c>
      <c r="D101" s="18" t="s">
        <v>3622</v>
      </c>
      <c r="E101" s="133"/>
    </row>
    <row r="102" spans="1:5" s="9" customFormat="1" ht="57">
      <c r="A102" s="17">
        <v>10058</v>
      </c>
      <c r="B102" s="18" t="s">
        <v>261</v>
      </c>
      <c r="C102" s="19" t="s">
        <v>262</v>
      </c>
      <c r="D102" s="18" t="s">
        <v>3623</v>
      </c>
      <c r="E102" s="133"/>
    </row>
    <row r="103" spans="1:5" s="9" customFormat="1" ht="57">
      <c r="A103" s="17">
        <v>19978</v>
      </c>
      <c r="B103" s="18" t="s">
        <v>264</v>
      </c>
      <c r="C103" s="19" t="s">
        <v>265</v>
      </c>
      <c r="D103" s="18" t="s">
        <v>3624</v>
      </c>
      <c r="E103" s="133"/>
    </row>
    <row r="104" spans="1:5" s="9" customFormat="1" ht="71.25">
      <c r="A104" s="17">
        <v>19979</v>
      </c>
      <c r="B104" s="18" t="s">
        <v>266</v>
      </c>
      <c r="C104" s="19" t="s">
        <v>267</v>
      </c>
      <c r="D104" s="18" t="s">
        <v>3625</v>
      </c>
      <c r="E104" s="133"/>
    </row>
    <row r="105" spans="1:5" s="9" customFormat="1" ht="99.75">
      <c r="A105" s="17">
        <v>10059</v>
      </c>
      <c r="B105" s="18" t="s">
        <v>268</v>
      </c>
      <c r="C105" s="19" t="s">
        <v>269</v>
      </c>
      <c r="D105" s="18" t="s">
        <v>3626</v>
      </c>
      <c r="E105" s="133"/>
    </row>
    <row r="106" spans="1:5" s="9" customFormat="1" ht="57">
      <c r="A106" s="17">
        <v>19980</v>
      </c>
      <c r="B106" s="18" t="s">
        <v>271</v>
      </c>
      <c r="C106" s="19" t="s">
        <v>272</v>
      </c>
      <c r="D106" s="18" t="s">
        <v>3627</v>
      </c>
      <c r="E106" s="133"/>
    </row>
    <row r="107" spans="1:5" s="9" customFormat="1" ht="57">
      <c r="A107" s="17">
        <v>19981</v>
      </c>
      <c r="B107" s="18" t="s">
        <v>273</v>
      </c>
      <c r="C107" s="19" t="s">
        <v>274</v>
      </c>
      <c r="D107" s="18" t="s">
        <v>3628</v>
      </c>
      <c r="E107" s="133"/>
    </row>
    <row r="108" spans="1:5" s="9" customFormat="1" ht="42.75">
      <c r="A108" s="17">
        <v>10060</v>
      </c>
      <c r="B108" s="18" t="s">
        <v>275</v>
      </c>
      <c r="C108" s="19" t="s">
        <v>276</v>
      </c>
      <c r="D108" s="18" t="s">
        <v>3629</v>
      </c>
      <c r="E108" s="133"/>
    </row>
    <row r="109" spans="1:5" s="9" customFormat="1" ht="42.75">
      <c r="A109" s="17">
        <v>19982</v>
      </c>
      <c r="B109" s="18" t="s">
        <v>278</v>
      </c>
      <c r="C109" s="19" t="s">
        <v>279</v>
      </c>
      <c r="D109" s="18" t="s">
        <v>3630</v>
      </c>
      <c r="E109" s="133"/>
    </row>
    <row r="110" spans="1:5" s="9" customFormat="1" ht="30">
      <c r="A110" s="17">
        <v>19983</v>
      </c>
      <c r="B110" s="18" t="s">
        <v>280</v>
      </c>
      <c r="C110" s="19" t="s">
        <v>281</v>
      </c>
      <c r="D110" s="18" t="s">
        <v>3631</v>
      </c>
      <c r="E110" s="133"/>
    </row>
    <row r="111" spans="1:5" s="9" customFormat="1" ht="57">
      <c r="A111" s="17">
        <v>19984</v>
      </c>
      <c r="B111" s="18" t="s">
        <v>282</v>
      </c>
      <c r="C111" s="19" t="s">
        <v>283</v>
      </c>
      <c r="D111" s="18" t="s">
        <v>3632</v>
      </c>
      <c r="E111" s="133"/>
    </row>
    <row r="112" spans="1:5" s="9" customFormat="1" ht="42.75">
      <c r="A112" s="17">
        <v>19507</v>
      </c>
      <c r="B112" s="18" t="s">
        <v>284</v>
      </c>
      <c r="C112" s="19" t="s">
        <v>285</v>
      </c>
      <c r="D112" s="18" t="s">
        <v>3633</v>
      </c>
      <c r="E112" s="133"/>
    </row>
    <row r="113" spans="1:5" s="9" customFormat="1" ht="85.5">
      <c r="A113" s="17">
        <v>10003</v>
      </c>
      <c r="B113" s="18" t="s">
        <v>10</v>
      </c>
      <c r="C113" s="19" t="s">
        <v>11</v>
      </c>
      <c r="D113" s="18" t="s">
        <v>3634</v>
      </c>
      <c r="E113" s="133"/>
    </row>
    <row r="114" spans="1:5" s="9" customFormat="1" ht="57">
      <c r="A114" s="17">
        <v>19696</v>
      </c>
      <c r="B114" s="18" t="s">
        <v>286</v>
      </c>
      <c r="C114" s="19" t="s">
        <v>287</v>
      </c>
      <c r="D114" s="18" t="s">
        <v>3635</v>
      </c>
      <c r="E114" s="133"/>
    </row>
    <row r="115" spans="1:5" s="9" customFormat="1" ht="128.25">
      <c r="A115" s="17">
        <v>10061</v>
      </c>
      <c r="B115" s="18" t="s">
        <v>289</v>
      </c>
      <c r="C115" s="19" t="s">
        <v>290</v>
      </c>
      <c r="D115" s="18" t="s">
        <v>3636</v>
      </c>
      <c r="E115" s="133"/>
    </row>
    <row r="116" spans="1:5" s="9" customFormat="1" ht="142.5">
      <c r="A116" s="17">
        <v>10063</v>
      </c>
      <c r="B116" s="18" t="s">
        <v>292</v>
      </c>
      <c r="C116" s="19" t="s">
        <v>293</v>
      </c>
      <c r="D116" s="18" t="s">
        <v>3637</v>
      </c>
      <c r="E116" s="133"/>
    </row>
    <row r="117" spans="1:5" s="9" customFormat="1" ht="128.25">
      <c r="A117" s="17">
        <v>10066</v>
      </c>
      <c r="B117" s="18" t="s">
        <v>294</v>
      </c>
      <c r="C117" s="19" t="s">
        <v>295</v>
      </c>
      <c r="D117" s="18" t="s">
        <v>3638</v>
      </c>
      <c r="E117" s="133"/>
    </row>
    <row r="118" spans="1:5" s="9" customFormat="1" ht="99.75">
      <c r="A118" s="17">
        <v>10074</v>
      </c>
      <c r="B118" s="18" t="s">
        <v>296</v>
      </c>
      <c r="C118" s="19" t="s">
        <v>297</v>
      </c>
      <c r="D118" s="18" t="s">
        <v>3639</v>
      </c>
      <c r="E118" s="133"/>
    </row>
    <row r="119" spans="1:5" s="9" customFormat="1" ht="142.5">
      <c r="A119" s="17">
        <v>10073</v>
      </c>
      <c r="B119" s="18" t="s">
        <v>298</v>
      </c>
      <c r="C119" s="19" t="s">
        <v>299</v>
      </c>
      <c r="D119" s="18" t="s">
        <v>3640</v>
      </c>
      <c r="E119" s="133"/>
    </row>
    <row r="120" spans="1:5" s="9" customFormat="1" ht="85.5">
      <c r="A120" s="17">
        <v>10075</v>
      </c>
      <c r="B120" s="18" t="s">
        <v>300</v>
      </c>
      <c r="C120" s="19" t="s">
        <v>301</v>
      </c>
      <c r="D120" s="18" t="s">
        <v>3641</v>
      </c>
      <c r="E120" s="133"/>
    </row>
    <row r="121" spans="1:5" s="9" customFormat="1" ht="128.25">
      <c r="A121" s="17">
        <v>10076</v>
      </c>
      <c r="B121" s="18" t="s">
        <v>302</v>
      </c>
      <c r="C121" s="19" t="s">
        <v>303</v>
      </c>
      <c r="D121" s="18" t="s">
        <v>3642</v>
      </c>
      <c r="E121" s="133"/>
    </row>
    <row r="122" spans="1:5" s="9" customFormat="1" ht="57">
      <c r="A122" s="17">
        <v>10067</v>
      </c>
      <c r="B122" s="18" t="s">
        <v>304</v>
      </c>
      <c r="C122" s="19" t="s">
        <v>305</v>
      </c>
      <c r="D122" s="18" t="s">
        <v>3643</v>
      </c>
      <c r="E122" s="133"/>
    </row>
    <row r="123" spans="1:5" s="9" customFormat="1" ht="45">
      <c r="A123" s="17">
        <v>16824</v>
      </c>
      <c r="B123" s="18" t="s">
        <v>307</v>
      </c>
      <c r="C123" s="19" t="s">
        <v>308</v>
      </c>
      <c r="D123" s="18" t="s">
        <v>3644</v>
      </c>
      <c r="E123" s="133"/>
    </row>
    <row r="124" spans="1:5" s="9" customFormat="1" ht="71.25">
      <c r="A124" s="17">
        <v>10077</v>
      </c>
      <c r="B124" s="18" t="s">
        <v>309</v>
      </c>
      <c r="C124" s="19" t="s">
        <v>310</v>
      </c>
      <c r="D124" s="18" t="s">
        <v>3645</v>
      </c>
      <c r="E124" s="133"/>
    </row>
    <row r="125" spans="1:5" s="9" customFormat="1" ht="114">
      <c r="A125" s="17">
        <v>10078</v>
      </c>
      <c r="B125" s="18" t="s">
        <v>311</v>
      </c>
      <c r="C125" s="19" t="s">
        <v>312</v>
      </c>
      <c r="D125" s="18" t="s">
        <v>3646</v>
      </c>
      <c r="E125" s="133"/>
    </row>
    <row r="126" spans="1:5" s="9" customFormat="1" ht="99.75">
      <c r="A126" s="17">
        <v>10079</v>
      </c>
      <c r="B126" s="18" t="s">
        <v>313</v>
      </c>
      <c r="C126" s="19" t="s">
        <v>314</v>
      </c>
      <c r="D126" s="18" t="s">
        <v>3647</v>
      </c>
      <c r="E126" s="133"/>
    </row>
    <row r="127" spans="1:5" s="9" customFormat="1" ht="185.25">
      <c r="A127" s="17">
        <v>11423</v>
      </c>
      <c r="B127" s="18" t="s">
        <v>315</v>
      </c>
      <c r="C127" s="19" t="s">
        <v>316</v>
      </c>
      <c r="D127" s="18" t="s">
        <v>3648</v>
      </c>
      <c r="E127" s="133"/>
    </row>
    <row r="128" spans="1:5" s="9" customFormat="1" ht="57">
      <c r="A128" s="17">
        <v>19646</v>
      </c>
      <c r="B128" s="18" t="s">
        <v>318</v>
      </c>
      <c r="C128" s="19" t="s">
        <v>319</v>
      </c>
      <c r="D128" s="18" t="s">
        <v>3649</v>
      </c>
      <c r="E128" s="133"/>
    </row>
    <row r="129" spans="1:5" s="9" customFormat="1" ht="71.25">
      <c r="A129" s="17">
        <v>11424</v>
      </c>
      <c r="B129" s="18" t="s">
        <v>320</v>
      </c>
      <c r="C129" s="19" t="s">
        <v>321</v>
      </c>
      <c r="D129" s="18" t="s">
        <v>3650</v>
      </c>
      <c r="E129" s="133"/>
    </row>
    <row r="130" spans="1:5" s="9" customFormat="1" ht="99.75">
      <c r="A130" s="17">
        <v>11425</v>
      </c>
      <c r="B130" s="18" t="s">
        <v>322</v>
      </c>
      <c r="C130" s="19" t="s">
        <v>323</v>
      </c>
      <c r="D130" s="18" t="s">
        <v>3651</v>
      </c>
      <c r="E130" s="133"/>
    </row>
    <row r="131" spans="1:5" s="9" customFormat="1" ht="71.25">
      <c r="A131" s="17">
        <v>19647</v>
      </c>
      <c r="B131" s="18" t="s">
        <v>324</v>
      </c>
      <c r="C131" s="19" t="s">
        <v>325</v>
      </c>
      <c r="D131" s="18" t="s">
        <v>3652</v>
      </c>
      <c r="E131" s="133"/>
    </row>
    <row r="132" spans="1:5" s="9" customFormat="1" ht="71.25">
      <c r="A132" s="17">
        <v>11426</v>
      </c>
      <c r="B132" s="18" t="s">
        <v>326</v>
      </c>
      <c r="C132" s="19" t="s">
        <v>327</v>
      </c>
      <c r="D132" s="18" t="s">
        <v>3653</v>
      </c>
      <c r="E132" s="133"/>
    </row>
    <row r="133" spans="1:5" s="9" customFormat="1" ht="42.75">
      <c r="A133" s="17">
        <v>11427</v>
      </c>
      <c r="B133" s="18" t="s">
        <v>328</v>
      </c>
      <c r="C133" s="19" t="s">
        <v>329</v>
      </c>
      <c r="D133" s="18" t="s">
        <v>3654</v>
      </c>
      <c r="E133" s="133"/>
    </row>
    <row r="134" spans="1:5" s="9" customFormat="1" ht="57">
      <c r="A134" s="17">
        <v>11428</v>
      </c>
      <c r="B134" s="18" t="s">
        <v>330</v>
      </c>
      <c r="C134" s="19" t="s">
        <v>331</v>
      </c>
      <c r="D134" s="18" t="s">
        <v>3655</v>
      </c>
      <c r="E134" s="133"/>
    </row>
    <row r="135" spans="1:5" s="9" customFormat="1" ht="57">
      <c r="A135" s="17">
        <v>19985</v>
      </c>
      <c r="B135" s="18" t="s">
        <v>332</v>
      </c>
      <c r="C135" s="19" t="s">
        <v>333</v>
      </c>
      <c r="D135" s="18" t="s">
        <v>3656</v>
      </c>
      <c r="E135" s="133"/>
    </row>
    <row r="136" spans="1:5" s="9" customFormat="1" ht="57">
      <c r="A136" s="17">
        <v>19941</v>
      </c>
      <c r="B136" s="18" t="s">
        <v>335</v>
      </c>
      <c r="C136" s="19" t="s">
        <v>336</v>
      </c>
      <c r="D136" s="18" t="s">
        <v>3657</v>
      </c>
      <c r="E136" s="133"/>
    </row>
    <row r="137" spans="1:5" s="9" customFormat="1" ht="57">
      <c r="A137" s="17">
        <v>16826</v>
      </c>
      <c r="B137" s="18" t="s">
        <v>337</v>
      </c>
      <c r="C137" s="19" t="s">
        <v>338</v>
      </c>
      <c r="D137" s="18" t="s">
        <v>3658</v>
      </c>
      <c r="E137" s="133"/>
    </row>
    <row r="138" spans="1:5" s="9" customFormat="1" ht="42.75">
      <c r="A138" s="17">
        <v>16827</v>
      </c>
      <c r="B138" s="18" t="s">
        <v>339</v>
      </c>
      <c r="C138" s="19" t="s">
        <v>340</v>
      </c>
      <c r="D138" s="18" t="s">
        <v>3659</v>
      </c>
      <c r="E138" s="133"/>
    </row>
    <row r="139" spans="1:5" s="9" customFormat="1" ht="114">
      <c r="A139" s="17">
        <v>19697</v>
      </c>
      <c r="B139" s="18" t="s">
        <v>341</v>
      </c>
      <c r="C139" s="19" t="s">
        <v>342</v>
      </c>
      <c r="D139" s="18" t="s">
        <v>3660</v>
      </c>
      <c r="E139" s="133"/>
    </row>
    <row r="140" spans="1:5" s="9" customFormat="1" ht="114">
      <c r="A140" s="17">
        <v>12771</v>
      </c>
      <c r="B140" s="18" t="s">
        <v>343</v>
      </c>
      <c r="C140" s="19" t="s">
        <v>344</v>
      </c>
      <c r="D140" s="18" t="s">
        <v>3661</v>
      </c>
      <c r="E140" s="133"/>
    </row>
    <row r="141" spans="1:5" s="9" customFormat="1" ht="57">
      <c r="A141" s="17">
        <v>12772</v>
      </c>
      <c r="B141" s="18" t="s">
        <v>346</v>
      </c>
      <c r="C141" s="19" t="s">
        <v>347</v>
      </c>
      <c r="D141" s="18" t="s">
        <v>3662</v>
      </c>
      <c r="E141" s="133"/>
    </row>
    <row r="142" spans="1:5" s="9" customFormat="1" ht="71.25">
      <c r="A142" s="17">
        <v>12773</v>
      </c>
      <c r="B142" s="18" t="s">
        <v>348</v>
      </c>
      <c r="C142" s="19" t="s">
        <v>349</v>
      </c>
      <c r="D142" s="18" t="s">
        <v>3663</v>
      </c>
      <c r="E142" s="133"/>
    </row>
    <row r="143" spans="1:5" s="9" customFormat="1" ht="42.75">
      <c r="A143" s="17">
        <v>12776</v>
      </c>
      <c r="B143" s="18" t="s">
        <v>350</v>
      </c>
      <c r="C143" s="19" t="s">
        <v>351</v>
      </c>
      <c r="D143" s="18" t="s">
        <v>3664</v>
      </c>
      <c r="E143" s="133"/>
    </row>
    <row r="144" spans="1:5" s="9" customFormat="1" ht="57">
      <c r="A144" s="17">
        <v>11740</v>
      </c>
      <c r="B144" s="18" t="s">
        <v>352</v>
      </c>
      <c r="C144" s="19" t="s">
        <v>353</v>
      </c>
      <c r="D144" s="18" t="s">
        <v>3665</v>
      </c>
      <c r="E144" s="133"/>
    </row>
    <row r="145" spans="1:5" s="9" customFormat="1" ht="57">
      <c r="A145" s="17">
        <v>11741</v>
      </c>
      <c r="B145" s="18" t="s">
        <v>355</v>
      </c>
      <c r="C145" s="19" t="s">
        <v>356</v>
      </c>
      <c r="D145" s="18" t="s">
        <v>3666</v>
      </c>
      <c r="E145" s="133"/>
    </row>
    <row r="146" spans="1:5" s="9" customFormat="1" ht="57">
      <c r="A146" s="17">
        <v>11742</v>
      </c>
      <c r="B146" s="18" t="s">
        <v>357</v>
      </c>
      <c r="C146" s="19" t="s">
        <v>358</v>
      </c>
      <c r="D146" s="18" t="s">
        <v>3667</v>
      </c>
      <c r="E146" s="133"/>
    </row>
    <row r="147" spans="1:5" s="9" customFormat="1" ht="42.75">
      <c r="A147" s="17">
        <v>11743</v>
      </c>
      <c r="B147" s="18" t="s">
        <v>359</v>
      </c>
      <c r="C147" s="19" t="s">
        <v>360</v>
      </c>
      <c r="D147" s="18" t="s">
        <v>3668</v>
      </c>
      <c r="E147" s="133"/>
    </row>
    <row r="148" spans="1:5" s="9" customFormat="1" ht="71.25">
      <c r="A148" s="17">
        <v>11744</v>
      </c>
      <c r="B148" s="18" t="s">
        <v>361</v>
      </c>
      <c r="C148" s="19" t="s">
        <v>362</v>
      </c>
      <c r="D148" s="18" t="s">
        <v>3669</v>
      </c>
      <c r="E148" s="133"/>
    </row>
    <row r="149" spans="1:5" s="9" customFormat="1" ht="42.75">
      <c r="A149" s="17">
        <v>11745</v>
      </c>
      <c r="B149" s="18" t="s">
        <v>363</v>
      </c>
      <c r="C149" s="19" t="s">
        <v>364</v>
      </c>
      <c r="D149" s="18" t="s">
        <v>3670</v>
      </c>
      <c r="E149" s="133"/>
    </row>
    <row r="150" spans="1:5" s="9" customFormat="1" ht="57">
      <c r="A150" s="17">
        <v>11746</v>
      </c>
      <c r="B150" s="18" t="s">
        <v>365</v>
      </c>
      <c r="C150" s="19" t="s">
        <v>366</v>
      </c>
      <c r="D150" s="18" t="s">
        <v>3671</v>
      </c>
      <c r="E150" s="133"/>
    </row>
    <row r="151" spans="1:5" s="9" customFormat="1" ht="42.75">
      <c r="A151" s="17">
        <v>11747</v>
      </c>
      <c r="B151" s="18" t="s">
        <v>367</v>
      </c>
      <c r="C151" s="19" t="s">
        <v>368</v>
      </c>
      <c r="D151" s="18" t="s">
        <v>3672</v>
      </c>
      <c r="E151" s="133"/>
    </row>
    <row r="152" spans="1:5" s="9" customFormat="1" ht="42.75">
      <c r="A152" s="17">
        <v>11748</v>
      </c>
      <c r="B152" s="18" t="s">
        <v>369</v>
      </c>
      <c r="C152" s="19" t="s">
        <v>370</v>
      </c>
      <c r="D152" s="18" t="s">
        <v>3673</v>
      </c>
      <c r="E152" s="133"/>
    </row>
    <row r="153" spans="1:5" s="9" customFormat="1" ht="57">
      <c r="A153" s="17">
        <v>11749</v>
      </c>
      <c r="B153" s="18" t="s">
        <v>371</v>
      </c>
      <c r="C153" s="19" t="s">
        <v>372</v>
      </c>
      <c r="D153" s="18" t="s">
        <v>3674</v>
      </c>
      <c r="E153" s="133"/>
    </row>
    <row r="154" spans="1:5" s="9" customFormat="1" ht="57">
      <c r="A154" s="17">
        <v>11750</v>
      </c>
      <c r="B154" s="18" t="s">
        <v>373</v>
      </c>
      <c r="C154" s="19" t="s">
        <v>374</v>
      </c>
      <c r="D154" s="18" t="s">
        <v>3675</v>
      </c>
      <c r="E154" s="133"/>
    </row>
    <row r="155" spans="1:5" s="9" customFormat="1" ht="30">
      <c r="A155" s="17">
        <v>19698</v>
      </c>
      <c r="B155" s="18" t="s">
        <v>375</v>
      </c>
      <c r="C155" s="19" t="s">
        <v>376</v>
      </c>
      <c r="D155" s="18" t="s">
        <v>3676</v>
      </c>
      <c r="E155" s="133"/>
    </row>
    <row r="156" spans="1:5" s="9" customFormat="1" ht="85.5">
      <c r="A156" s="17">
        <v>10065</v>
      </c>
      <c r="B156" s="18" t="s">
        <v>378</v>
      </c>
      <c r="C156" s="19" t="s">
        <v>379</v>
      </c>
      <c r="D156" s="18" t="s">
        <v>3677</v>
      </c>
      <c r="E156" s="133"/>
    </row>
    <row r="157" spans="1:5" s="9" customFormat="1" ht="99.75">
      <c r="A157" s="17">
        <v>10070</v>
      </c>
      <c r="B157" s="18" t="s">
        <v>380</v>
      </c>
      <c r="C157" s="19" t="s">
        <v>381</v>
      </c>
      <c r="D157" s="18" t="s">
        <v>3678</v>
      </c>
      <c r="E157" s="133"/>
    </row>
    <row r="158" spans="1:5" s="9" customFormat="1" ht="142.5">
      <c r="A158" s="17">
        <v>10071</v>
      </c>
      <c r="B158" s="18" t="s">
        <v>382</v>
      </c>
      <c r="C158" s="19" t="s">
        <v>383</v>
      </c>
      <c r="D158" s="18" t="s">
        <v>3679</v>
      </c>
      <c r="E158" s="133"/>
    </row>
    <row r="159" spans="1:5" s="9" customFormat="1" ht="128.25">
      <c r="A159" s="17">
        <v>10072</v>
      </c>
      <c r="B159" s="18" t="s">
        <v>384</v>
      </c>
      <c r="C159" s="19" t="s">
        <v>385</v>
      </c>
      <c r="D159" s="18" t="s">
        <v>3680</v>
      </c>
      <c r="E159" s="133"/>
    </row>
    <row r="160" spans="1:5" s="9" customFormat="1" ht="30">
      <c r="A160" s="17">
        <v>19669</v>
      </c>
      <c r="B160" s="18" t="s">
        <v>386</v>
      </c>
      <c r="C160" s="19" t="s">
        <v>387</v>
      </c>
      <c r="D160" s="18" t="s">
        <v>3681</v>
      </c>
      <c r="E160" s="133"/>
    </row>
    <row r="161" spans="1:5" s="9" customFormat="1" ht="42.75">
      <c r="A161" s="17">
        <v>19986</v>
      </c>
      <c r="B161" s="18" t="s">
        <v>389</v>
      </c>
      <c r="C161" s="19" t="s">
        <v>390</v>
      </c>
      <c r="D161" s="18" t="s">
        <v>3682</v>
      </c>
      <c r="E161" s="133"/>
    </row>
    <row r="162" spans="1:5" s="9" customFormat="1" ht="30">
      <c r="A162" s="17">
        <v>19987</v>
      </c>
      <c r="B162" s="18" t="s">
        <v>391</v>
      </c>
      <c r="C162" s="19" t="s">
        <v>392</v>
      </c>
      <c r="D162" s="18" t="s">
        <v>3683</v>
      </c>
      <c r="E162" s="133"/>
    </row>
    <row r="163" spans="1:5" s="9" customFormat="1" ht="57">
      <c r="A163" s="17">
        <v>19988</v>
      </c>
      <c r="B163" s="18" t="s">
        <v>393</v>
      </c>
      <c r="C163" s="19" t="s">
        <v>394</v>
      </c>
      <c r="D163" s="18" t="s">
        <v>3684</v>
      </c>
      <c r="E163" s="133"/>
    </row>
    <row r="164" spans="1:5" s="9" customFormat="1" ht="30">
      <c r="A164" s="17">
        <v>19989</v>
      </c>
      <c r="B164" s="18" t="s">
        <v>395</v>
      </c>
      <c r="C164" s="19" t="s">
        <v>396</v>
      </c>
      <c r="D164" s="18" t="s">
        <v>3685</v>
      </c>
      <c r="E164" s="133"/>
    </row>
    <row r="165" spans="1:5" s="9" customFormat="1" ht="85.5">
      <c r="A165" s="17">
        <v>10068</v>
      </c>
      <c r="B165" s="18" t="s">
        <v>397</v>
      </c>
      <c r="C165" s="19" t="s">
        <v>398</v>
      </c>
      <c r="D165" s="18" t="s">
        <v>3686</v>
      </c>
      <c r="E165" s="133"/>
    </row>
    <row r="166" spans="1:5" s="9" customFormat="1" ht="171">
      <c r="A166" s="17">
        <v>19990</v>
      </c>
      <c r="B166" s="18" t="s">
        <v>399</v>
      </c>
      <c r="C166" s="19" t="s">
        <v>400</v>
      </c>
      <c r="D166" s="18" t="s">
        <v>3687</v>
      </c>
      <c r="E166" s="133"/>
    </row>
    <row r="167" spans="1:5" s="9" customFormat="1" ht="42.75">
      <c r="A167" s="17">
        <v>11331</v>
      </c>
      <c r="B167" s="18" t="s">
        <v>402</v>
      </c>
      <c r="C167" s="19" t="s">
        <v>403</v>
      </c>
      <c r="D167" s="18" t="s">
        <v>3688</v>
      </c>
      <c r="E167" s="133"/>
    </row>
    <row r="168" spans="1:5" s="9" customFormat="1" ht="30">
      <c r="A168" s="17">
        <v>19991</v>
      </c>
      <c r="B168" s="18" t="s">
        <v>405</v>
      </c>
      <c r="C168" s="19" t="s">
        <v>406</v>
      </c>
      <c r="D168" s="18" t="s">
        <v>3689</v>
      </c>
      <c r="E168" s="133"/>
    </row>
    <row r="169" spans="1:5" s="9" customFormat="1" ht="45">
      <c r="A169" s="17">
        <v>16808</v>
      </c>
      <c r="B169" s="18" t="s">
        <v>407</v>
      </c>
      <c r="C169" s="19" t="s">
        <v>408</v>
      </c>
      <c r="D169" s="18" t="s">
        <v>3690</v>
      </c>
      <c r="E169" s="133"/>
    </row>
    <row r="170" spans="1:5" s="9" customFormat="1" ht="42.75">
      <c r="A170" s="17">
        <v>16809</v>
      </c>
      <c r="B170" s="18" t="s">
        <v>409</v>
      </c>
      <c r="C170" s="19" t="s">
        <v>410</v>
      </c>
      <c r="D170" s="18" t="s">
        <v>3691</v>
      </c>
      <c r="E170" s="133"/>
    </row>
    <row r="171" spans="1:5" s="9" customFormat="1" ht="57">
      <c r="A171" s="17">
        <v>16810</v>
      </c>
      <c r="B171" s="18" t="s">
        <v>411</v>
      </c>
      <c r="C171" s="19" t="s">
        <v>412</v>
      </c>
      <c r="D171" s="18" t="s">
        <v>3692</v>
      </c>
      <c r="E171" s="133"/>
    </row>
    <row r="172" spans="1:5" s="9" customFormat="1" ht="30">
      <c r="A172" s="17">
        <v>16811</v>
      </c>
      <c r="B172" s="18" t="s">
        <v>413</v>
      </c>
      <c r="C172" s="19" t="s">
        <v>414</v>
      </c>
      <c r="D172" s="18" t="s">
        <v>3693</v>
      </c>
      <c r="E172" s="133"/>
    </row>
    <row r="173" spans="1:5" s="9" customFormat="1" ht="30">
      <c r="A173" s="17">
        <v>16812</v>
      </c>
      <c r="B173" s="18" t="s">
        <v>415</v>
      </c>
      <c r="C173" s="19" t="s">
        <v>416</v>
      </c>
      <c r="D173" s="18" t="s">
        <v>3694</v>
      </c>
      <c r="E173" s="133"/>
    </row>
    <row r="174" spans="1:5" s="9" customFormat="1" ht="30">
      <c r="A174" s="17">
        <v>19992</v>
      </c>
      <c r="B174" s="18" t="s">
        <v>417</v>
      </c>
      <c r="C174" s="19" t="s">
        <v>418</v>
      </c>
      <c r="D174" s="18" t="s">
        <v>3695</v>
      </c>
      <c r="E174" s="133"/>
    </row>
    <row r="175" spans="1:5" s="9" customFormat="1" ht="42.75">
      <c r="A175" s="17">
        <v>16814</v>
      </c>
      <c r="B175" s="18" t="s">
        <v>419</v>
      </c>
      <c r="C175" s="19" t="s">
        <v>420</v>
      </c>
      <c r="D175" s="18" t="s">
        <v>3696</v>
      </c>
      <c r="E175" s="133"/>
    </row>
    <row r="176" spans="1:5" s="9" customFormat="1" ht="30">
      <c r="A176" s="17">
        <v>16815</v>
      </c>
      <c r="B176" s="18" t="s">
        <v>421</v>
      </c>
      <c r="C176" s="19" t="s">
        <v>422</v>
      </c>
      <c r="D176" s="18" t="s">
        <v>3697</v>
      </c>
      <c r="E176" s="133"/>
    </row>
    <row r="177" spans="1:5" s="9" customFormat="1" ht="42.75">
      <c r="A177" s="17">
        <v>17389</v>
      </c>
      <c r="B177" s="18" t="s">
        <v>423</v>
      </c>
      <c r="C177" s="19" t="s">
        <v>424</v>
      </c>
      <c r="D177" s="18" t="s">
        <v>3698</v>
      </c>
      <c r="E177" s="133"/>
    </row>
    <row r="178" spans="1:5" s="9" customFormat="1" ht="42.75">
      <c r="A178" s="17">
        <v>10062</v>
      </c>
      <c r="B178" s="18" t="s">
        <v>425</v>
      </c>
      <c r="C178" s="19" t="s">
        <v>426</v>
      </c>
      <c r="D178" s="18" t="s">
        <v>3699</v>
      </c>
      <c r="E178" s="133"/>
    </row>
    <row r="179" spans="1:5" s="9" customFormat="1" ht="42.75">
      <c r="A179" s="17">
        <v>19993</v>
      </c>
      <c r="B179" s="18" t="s">
        <v>428</v>
      </c>
      <c r="C179" s="19" t="s">
        <v>429</v>
      </c>
      <c r="D179" s="18" t="s">
        <v>3700</v>
      </c>
      <c r="E179" s="133"/>
    </row>
    <row r="180" spans="1:5" s="9" customFormat="1" ht="71.25">
      <c r="A180" s="17">
        <v>10083</v>
      </c>
      <c r="B180" s="18" t="s">
        <v>431</v>
      </c>
      <c r="C180" s="19" t="s">
        <v>432</v>
      </c>
      <c r="D180" s="18" t="s">
        <v>3701</v>
      </c>
      <c r="E180" s="133"/>
    </row>
    <row r="181" spans="1:5" s="9" customFormat="1" ht="45">
      <c r="A181" s="17">
        <v>19994</v>
      </c>
      <c r="B181" s="18" t="s">
        <v>434</v>
      </c>
      <c r="C181" s="19" t="s">
        <v>435</v>
      </c>
      <c r="D181" s="18" t="s">
        <v>3702</v>
      </c>
      <c r="E181" s="133"/>
    </row>
    <row r="182" spans="1:5" s="9" customFormat="1" ht="114">
      <c r="A182" s="17">
        <v>10084</v>
      </c>
      <c r="B182" s="18" t="s">
        <v>436</v>
      </c>
      <c r="C182" s="19" t="s">
        <v>437</v>
      </c>
      <c r="D182" s="18" t="s">
        <v>3703</v>
      </c>
      <c r="E182" s="133"/>
    </row>
    <row r="183" spans="1:5" s="9" customFormat="1" ht="71.25">
      <c r="A183" s="17">
        <v>10085</v>
      </c>
      <c r="B183" s="18" t="s">
        <v>438</v>
      </c>
      <c r="C183" s="19" t="s">
        <v>439</v>
      </c>
      <c r="D183" s="18" t="s">
        <v>3704</v>
      </c>
      <c r="E183" s="133"/>
    </row>
    <row r="184" spans="1:5" s="9" customFormat="1" ht="30">
      <c r="A184" s="17">
        <v>16813</v>
      </c>
      <c r="B184" s="18" t="s">
        <v>440</v>
      </c>
      <c r="C184" s="19" t="s">
        <v>441</v>
      </c>
      <c r="D184" s="18" t="s">
        <v>3705</v>
      </c>
      <c r="E184" s="133"/>
    </row>
    <row r="185" spans="1:5" s="9" customFormat="1" ht="30">
      <c r="A185" s="17">
        <v>16817</v>
      </c>
      <c r="B185" s="18" t="s">
        <v>442</v>
      </c>
      <c r="C185" s="19" t="s">
        <v>443</v>
      </c>
      <c r="D185" s="18" t="s">
        <v>3706</v>
      </c>
      <c r="E185" s="133"/>
    </row>
    <row r="186" spans="1:5" s="9" customFormat="1" ht="99.75">
      <c r="A186" s="17">
        <v>10086</v>
      </c>
      <c r="B186" s="18" t="s">
        <v>444</v>
      </c>
      <c r="C186" s="19" t="s">
        <v>445</v>
      </c>
      <c r="D186" s="18" t="s">
        <v>3707</v>
      </c>
      <c r="E186" s="133"/>
    </row>
    <row r="187" spans="1:5" s="9" customFormat="1" ht="114">
      <c r="A187" s="17">
        <v>10087</v>
      </c>
      <c r="B187" s="18" t="s">
        <v>446</v>
      </c>
      <c r="C187" s="19" t="s">
        <v>447</v>
      </c>
      <c r="D187" s="18" t="s">
        <v>3708</v>
      </c>
      <c r="E187" s="133"/>
    </row>
    <row r="188" spans="1:5" s="9" customFormat="1" ht="28.5">
      <c r="A188" s="17">
        <v>19995</v>
      </c>
      <c r="B188" s="18" t="s">
        <v>449</v>
      </c>
      <c r="C188" s="19" t="s">
        <v>450</v>
      </c>
      <c r="D188" s="18" t="s">
        <v>3709</v>
      </c>
      <c r="E188" s="133"/>
    </row>
    <row r="189" spans="1:5" s="9" customFormat="1" ht="57">
      <c r="A189" s="17">
        <v>16819</v>
      </c>
      <c r="B189" s="18" t="s">
        <v>452</v>
      </c>
      <c r="C189" s="19" t="s">
        <v>453</v>
      </c>
      <c r="D189" s="18" t="s">
        <v>3710</v>
      </c>
      <c r="E189" s="133"/>
    </row>
    <row r="190" spans="1:5" s="9" customFormat="1" ht="28.5">
      <c r="A190" s="17">
        <v>16820</v>
      </c>
      <c r="B190" s="18" t="s">
        <v>454</v>
      </c>
      <c r="C190" s="19" t="s">
        <v>455</v>
      </c>
      <c r="D190" s="18" t="s">
        <v>3711</v>
      </c>
      <c r="E190" s="133"/>
    </row>
    <row r="191" spans="1:5" s="9" customFormat="1" ht="15">
      <c r="A191" s="17">
        <v>16821</v>
      </c>
      <c r="B191" s="18" t="s">
        <v>456</v>
      </c>
      <c r="C191" s="19" t="s">
        <v>457</v>
      </c>
      <c r="D191" s="18" t="s">
        <v>3712</v>
      </c>
      <c r="E191" s="133"/>
    </row>
    <row r="192" spans="1:5" s="9" customFormat="1" ht="30">
      <c r="A192" s="17">
        <v>16822</v>
      </c>
      <c r="B192" s="18" t="s">
        <v>458</v>
      </c>
      <c r="C192" s="19" t="s">
        <v>459</v>
      </c>
      <c r="D192" s="18" t="s">
        <v>3713</v>
      </c>
      <c r="E192" s="133"/>
    </row>
    <row r="193" spans="1:5" s="9" customFormat="1" ht="45">
      <c r="A193" s="17">
        <v>16818</v>
      </c>
      <c r="B193" s="18" t="s">
        <v>460</v>
      </c>
      <c r="C193" s="19" t="s">
        <v>461</v>
      </c>
      <c r="D193" s="18" t="s">
        <v>3714</v>
      </c>
      <c r="E193" s="133"/>
    </row>
    <row r="194" spans="1:5" s="9" customFormat="1" ht="15">
      <c r="A194" s="17">
        <v>16823</v>
      </c>
      <c r="B194" s="18" t="s">
        <v>462</v>
      </c>
      <c r="C194" s="19" t="s">
        <v>463</v>
      </c>
      <c r="D194" s="18" t="s">
        <v>3715</v>
      </c>
      <c r="E194" s="133"/>
    </row>
    <row r="195" spans="1:5" s="9" customFormat="1" ht="85.5">
      <c r="A195" s="17">
        <v>10088</v>
      </c>
      <c r="B195" s="18" t="s">
        <v>464</v>
      </c>
      <c r="C195" s="19" t="s">
        <v>465</v>
      </c>
      <c r="D195" s="18" t="s">
        <v>3716</v>
      </c>
      <c r="E195" s="133"/>
    </row>
    <row r="196" spans="1:5" s="9" customFormat="1" ht="85.5">
      <c r="A196" s="17">
        <v>10098</v>
      </c>
      <c r="B196" s="18" t="s">
        <v>467</v>
      </c>
      <c r="C196" s="19" t="s">
        <v>468</v>
      </c>
      <c r="D196" s="18" t="s">
        <v>3717</v>
      </c>
      <c r="E196" s="133"/>
    </row>
    <row r="197" spans="1:5" s="9" customFormat="1" ht="57">
      <c r="A197" s="17">
        <v>10089</v>
      </c>
      <c r="B197" s="18" t="s">
        <v>469</v>
      </c>
      <c r="C197" s="19" t="s">
        <v>470</v>
      </c>
      <c r="D197" s="18" t="s">
        <v>3718</v>
      </c>
      <c r="E197" s="133"/>
    </row>
    <row r="198" spans="1:5" s="9" customFormat="1" ht="71.25">
      <c r="A198" s="17">
        <v>10090</v>
      </c>
      <c r="B198" s="18" t="s">
        <v>471</v>
      </c>
      <c r="C198" s="19" t="s">
        <v>472</v>
      </c>
      <c r="D198" s="18" t="s">
        <v>3719</v>
      </c>
      <c r="E198" s="133"/>
    </row>
    <row r="199" spans="1:5" s="9" customFormat="1" ht="42.75">
      <c r="A199" s="17">
        <v>10091</v>
      </c>
      <c r="B199" s="18" t="s">
        <v>473</v>
      </c>
      <c r="C199" s="19" t="s">
        <v>474</v>
      </c>
      <c r="D199" s="18" t="s">
        <v>3720</v>
      </c>
      <c r="E199" s="133"/>
    </row>
    <row r="200" spans="1:5" s="9" customFormat="1" ht="99.75">
      <c r="A200" s="17">
        <v>10092</v>
      </c>
      <c r="B200" s="18" t="s">
        <v>475</v>
      </c>
      <c r="C200" s="19" t="s">
        <v>476</v>
      </c>
      <c r="D200" s="18" t="s">
        <v>3721</v>
      </c>
      <c r="E200" s="133"/>
    </row>
    <row r="201" spans="1:5" s="9" customFormat="1" ht="142.5">
      <c r="A201" s="17">
        <v>19996</v>
      </c>
      <c r="B201" s="18" t="s">
        <v>478</v>
      </c>
      <c r="C201" s="19" t="s">
        <v>479</v>
      </c>
      <c r="D201" s="18" t="s">
        <v>3722</v>
      </c>
      <c r="E201" s="133"/>
    </row>
    <row r="202" spans="1:5" s="9" customFormat="1" ht="114">
      <c r="A202" s="17">
        <v>10093</v>
      </c>
      <c r="B202" s="18" t="s">
        <v>480</v>
      </c>
      <c r="C202" s="19" t="s">
        <v>481</v>
      </c>
      <c r="D202" s="18" t="s">
        <v>3723</v>
      </c>
      <c r="E202" s="133"/>
    </row>
    <row r="203" spans="1:5" s="9" customFormat="1" ht="114">
      <c r="A203" s="17">
        <v>10094</v>
      </c>
      <c r="B203" s="18" t="s">
        <v>482</v>
      </c>
      <c r="C203" s="19" t="s">
        <v>483</v>
      </c>
      <c r="D203" s="18" t="s">
        <v>3724</v>
      </c>
      <c r="E203" s="133"/>
    </row>
    <row r="204" spans="1:5" s="9" customFormat="1" ht="114">
      <c r="A204" s="17">
        <v>10095</v>
      </c>
      <c r="B204" s="18" t="s">
        <v>484</v>
      </c>
      <c r="C204" s="19" t="s">
        <v>485</v>
      </c>
      <c r="D204" s="18" t="s">
        <v>3725</v>
      </c>
      <c r="E204" s="133"/>
    </row>
    <row r="205" spans="1:5" s="9" customFormat="1" ht="71.25">
      <c r="A205" s="17">
        <v>10096</v>
      </c>
      <c r="B205" s="18" t="s">
        <v>486</v>
      </c>
      <c r="C205" s="19" t="s">
        <v>487</v>
      </c>
      <c r="D205" s="18" t="s">
        <v>3726</v>
      </c>
      <c r="E205" s="133"/>
    </row>
    <row r="206" spans="1:5" s="9" customFormat="1" ht="71.25">
      <c r="A206" s="17">
        <v>19997</v>
      </c>
      <c r="B206" s="18" t="s">
        <v>488</v>
      </c>
      <c r="C206" s="19" t="s">
        <v>489</v>
      </c>
      <c r="D206" s="18" t="s">
        <v>3727</v>
      </c>
      <c r="E206" s="133"/>
    </row>
    <row r="207" spans="1:5" s="9" customFormat="1" ht="156.75">
      <c r="A207" s="17">
        <v>10099</v>
      </c>
      <c r="B207" s="18" t="s">
        <v>491</v>
      </c>
      <c r="C207" s="19" t="s">
        <v>492</v>
      </c>
      <c r="D207" s="18" t="s">
        <v>3728</v>
      </c>
      <c r="E207" s="133"/>
    </row>
    <row r="208" spans="1:5" s="9" customFormat="1" ht="99.75">
      <c r="A208" s="17">
        <v>10097</v>
      </c>
      <c r="B208" s="18" t="s">
        <v>494</v>
      </c>
      <c r="C208" s="19" t="s">
        <v>495</v>
      </c>
      <c r="D208" s="18" t="s">
        <v>3729</v>
      </c>
      <c r="E208" s="133"/>
    </row>
    <row r="209" spans="1:5" s="9" customFormat="1" ht="99.75">
      <c r="A209" s="17">
        <v>11418</v>
      </c>
      <c r="B209" s="18" t="s">
        <v>496</v>
      </c>
      <c r="C209" s="19" t="s">
        <v>497</v>
      </c>
      <c r="D209" s="18" t="s">
        <v>3730</v>
      </c>
      <c r="E209" s="133"/>
    </row>
    <row r="210" spans="1:5" s="9" customFormat="1" ht="85.5">
      <c r="A210" s="17">
        <v>10100</v>
      </c>
      <c r="B210" s="18" t="s">
        <v>499</v>
      </c>
      <c r="C210" s="19" t="s">
        <v>500</v>
      </c>
      <c r="D210" s="18" t="s">
        <v>3731</v>
      </c>
      <c r="E210" s="133"/>
    </row>
    <row r="211" spans="1:5" s="9" customFormat="1" ht="28.5">
      <c r="A211" s="17">
        <v>11417</v>
      </c>
      <c r="B211" s="18" t="s">
        <v>502</v>
      </c>
      <c r="C211" s="19" t="s">
        <v>503</v>
      </c>
      <c r="D211" s="18" t="s">
        <v>3732</v>
      </c>
      <c r="E211" s="133"/>
    </row>
    <row r="212" spans="1:5" s="9" customFormat="1" ht="28.5">
      <c r="A212" s="17">
        <v>19998</v>
      </c>
      <c r="B212" s="18" t="s">
        <v>505</v>
      </c>
      <c r="C212" s="19" t="s">
        <v>506</v>
      </c>
      <c r="D212" s="18" t="s">
        <v>3733</v>
      </c>
      <c r="E212" s="133"/>
    </row>
    <row r="213" spans="1:5" s="9" customFormat="1" ht="71.25">
      <c r="A213" s="17">
        <v>10004</v>
      </c>
      <c r="B213" s="18" t="s">
        <v>13</v>
      </c>
      <c r="C213" s="19" t="s">
        <v>14</v>
      </c>
      <c r="D213" s="18" t="s">
        <v>3734</v>
      </c>
      <c r="E213" s="133"/>
    </row>
    <row r="214" spans="1:5" s="9" customFormat="1" ht="99.75">
      <c r="A214" s="17">
        <v>10101</v>
      </c>
      <c r="B214" s="18" t="s">
        <v>507</v>
      </c>
      <c r="C214" s="19" t="s">
        <v>508</v>
      </c>
      <c r="D214" s="18" t="s">
        <v>3735</v>
      </c>
      <c r="E214" s="133"/>
    </row>
    <row r="215" spans="1:5" s="9" customFormat="1" ht="85.5">
      <c r="A215" s="17">
        <v>10106</v>
      </c>
      <c r="B215" s="18" t="s">
        <v>509</v>
      </c>
      <c r="C215" s="19" t="s">
        <v>510</v>
      </c>
      <c r="D215" s="18" t="s">
        <v>3736</v>
      </c>
      <c r="E215" s="133"/>
    </row>
    <row r="216" spans="1:5" s="9" customFormat="1" ht="114">
      <c r="A216" s="17">
        <v>10108</v>
      </c>
      <c r="B216" s="18" t="s">
        <v>512</v>
      </c>
      <c r="C216" s="19" t="s">
        <v>513</v>
      </c>
      <c r="D216" s="18" t="s">
        <v>3737</v>
      </c>
      <c r="E216" s="133"/>
    </row>
    <row r="217" spans="1:5" s="9" customFormat="1" ht="128.25">
      <c r="A217" s="17">
        <v>10109</v>
      </c>
      <c r="B217" s="18" t="s">
        <v>514</v>
      </c>
      <c r="C217" s="19" t="s">
        <v>515</v>
      </c>
      <c r="D217" s="18" t="s">
        <v>3738</v>
      </c>
      <c r="E217" s="133"/>
    </row>
    <row r="218" spans="1:5" s="9" customFormat="1" ht="185.25">
      <c r="A218" s="17">
        <v>10110</v>
      </c>
      <c r="B218" s="18" t="s">
        <v>516</v>
      </c>
      <c r="C218" s="19" t="s">
        <v>517</v>
      </c>
      <c r="D218" s="18" t="s">
        <v>3739</v>
      </c>
      <c r="E218" s="133"/>
    </row>
    <row r="219" spans="1:5" s="9" customFormat="1" ht="85.5">
      <c r="A219" s="17">
        <v>10111</v>
      </c>
      <c r="B219" s="18" t="s">
        <v>518</v>
      </c>
      <c r="C219" s="19" t="s">
        <v>519</v>
      </c>
      <c r="D219" s="18" t="s">
        <v>3740</v>
      </c>
      <c r="E219" s="133"/>
    </row>
    <row r="220" spans="1:5" s="9" customFormat="1" ht="42.75">
      <c r="A220" s="17">
        <v>10112</v>
      </c>
      <c r="B220" s="18" t="s">
        <v>521</v>
      </c>
      <c r="C220" s="19" t="s">
        <v>522</v>
      </c>
      <c r="D220" s="18" t="s">
        <v>3741</v>
      </c>
      <c r="E220" s="133"/>
    </row>
    <row r="221" spans="1:5" s="9" customFormat="1" ht="71.25">
      <c r="A221" s="17">
        <v>10113</v>
      </c>
      <c r="B221" s="18" t="s">
        <v>524</v>
      </c>
      <c r="C221" s="19" t="s">
        <v>525</v>
      </c>
      <c r="D221" s="18" t="s">
        <v>3742</v>
      </c>
      <c r="E221" s="133"/>
    </row>
    <row r="222" spans="1:5" s="9" customFormat="1" ht="99.75">
      <c r="A222" s="17">
        <v>10107</v>
      </c>
      <c r="B222" s="18" t="s">
        <v>526</v>
      </c>
      <c r="C222" s="19" t="s">
        <v>527</v>
      </c>
      <c r="D222" s="18" t="s">
        <v>3743</v>
      </c>
      <c r="E222" s="133"/>
    </row>
    <row r="223" spans="1:5" s="9" customFormat="1" ht="71.25">
      <c r="A223" s="17">
        <v>10116</v>
      </c>
      <c r="B223" s="18" t="s">
        <v>528</v>
      </c>
      <c r="C223" s="19" t="s">
        <v>529</v>
      </c>
      <c r="D223" s="18" t="s">
        <v>3744</v>
      </c>
      <c r="E223" s="133"/>
    </row>
    <row r="224" spans="1:5" s="9" customFormat="1" ht="42.75">
      <c r="A224" s="17">
        <v>10117</v>
      </c>
      <c r="B224" s="18" t="s">
        <v>530</v>
      </c>
      <c r="C224" s="19" t="s">
        <v>531</v>
      </c>
      <c r="D224" s="18" t="s">
        <v>3745</v>
      </c>
      <c r="E224" s="133"/>
    </row>
    <row r="225" spans="1:5" s="9" customFormat="1" ht="71.25">
      <c r="A225" s="17">
        <v>10118</v>
      </c>
      <c r="B225" s="18" t="s">
        <v>535</v>
      </c>
      <c r="C225" s="19" t="s">
        <v>536</v>
      </c>
      <c r="D225" s="18" t="s">
        <v>3746</v>
      </c>
      <c r="E225" s="133"/>
    </row>
    <row r="226" spans="1:5" s="9" customFormat="1" ht="42.75">
      <c r="A226" s="17">
        <v>10119</v>
      </c>
      <c r="B226" s="18" t="s">
        <v>537</v>
      </c>
      <c r="C226" s="19" t="s">
        <v>538</v>
      </c>
      <c r="D226" s="18" t="s">
        <v>3747</v>
      </c>
      <c r="E226" s="133"/>
    </row>
    <row r="227" spans="1:5" s="9" customFormat="1" ht="85.5">
      <c r="A227" s="17">
        <v>10102</v>
      </c>
      <c r="B227" s="18" t="s">
        <v>539</v>
      </c>
      <c r="C227" s="19" t="s">
        <v>540</v>
      </c>
      <c r="D227" s="18" t="s">
        <v>3748</v>
      </c>
      <c r="E227" s="133"/>
    </row>
    <row r="228" spans="1:5" s="9" customFormat="1" ht="114">
      <c r="A228" s="17">
        <v>11168</v>
      </c>
      <c r="B228" s="18" t="s">
        <v>542</v>
      </c>
      <c r="C228" s="19" t="s">
        <v>543</v>
      </c>
      <c r="D228" s="18" t="s">
        <v>3749</v>
      </c>
      <c r="E228" s="133"/>
    </row>
    <row r="229" spans="1:5" s="9" customFormat="1" ht="99.75">
      <c r="A229" s="17">
        <v>11169</v>
      </c>
      <c r="B229" s="18" t="s">
        <v>544</v>
      </c>
      <c r="C229" s="19" t="s">
        <v>545</v>
      </c>
      <c r="D229" s="18" t="s">
        <v>3750</v>
      </c>
      <c r="E229" s="133"/>
    </row>
    <row r="230" spans="1:5" s="9" customFormat="1" ht="142.5">
      <c r="A230" s="17">
        <v>11170</v>
      </c>
      <c r="B230" s="18" t="s">
        <v>546</v>
      </c>
      <c r="C230" s="19" t="s">
        <v>547</v>
      </c>
      <c r="D230" s="18" t="s">
        <v>3751</v>
      </c>
      <c r="E230" s="133"/>
    </row>
    <row r="231" spans="1:5" s="9" customFormat="1" ht="114">
      <c r="A231" s="17">
        <v>11171</v>
      </c>
      <c r="B231" s="18" t="s">
        <v>548</v>
      </c>
      <c r="C231" s="19" t="s">
        <v>549</v>
      </c>
      <c r="D231" s="18" t="s">
        <v>3752</v>
      </c>
      <c r="E231" s="133"/>
    </row>
    <row r="232" spans="1:5" s="9" customFormat="1" ht="99.75">
      <c r="A232" s="17">
        <v>11172</v>
      </c>
      <c r="B232" s="18" t="s">
        <v>550</v>
      </c>
      <c r="C232" s="19" t="s">
        <v>551</v>
      </c>
      <c r="D232" s="18" t="s">
        <v>3753</v>
      </c>
      <c r="E232" s="133"/>
    </row>
    <row r="233" spans="1:5" s="9" customFormat="1" ht="99.75">
      <c r="A233" s="17">
        <v>10123</v>
      </c>
      <c r="B233" s="18" t="s">
        <v>552</v>
      </c>
      <c r="C233" s="19" t="s">
        <v>553</v>
      </c>
      <c r="D233" s="18" t="s">
        <v>3754</v>
      </c>
      <c r="E233" s="133"/>
    </row>
    <row r="234" spans="1:5" s="9" customFormat="1" ht="85.5">
      <c r="A234" s="17">
        <v>10124</v>
      </c>
      <c r="B234" s="18" t="s">
        <v>557</v>
      </c>
      <c r="C234" s="19" t="s">
        <v>558</v>
      </c>
      <c r="D234" s="18" t="s">
        <v>3755</v>
      </c>
      <c r="E234" s="133"/>
    </row>
    <row r="235" spans="1:5" s="9" customFormat="1" ht="57">
      <c r="A235" s="17">
        <v>10125</v>
      </c>
      <c r="B235" s="18" t="s">
        <v>562</v>
      </c>
      <c r="C235" s="19" t="s">
        <v>563</v>
      </c>
      <c r="D235" s="18" t="s">
        <v>3756</v>
      </c>
      <c r="E235" s="133"/>
    </row>
    <row r="236" spans="1:5" s="9" customFormat="1" ht="85.5">
      <c r="A236" s="17">
        <v>20000</v>
      </c>
      <c r="B236" s="18" t="s">
        <v>565</v>
      </c>
      <c r="C236" s="19" t="s">
        <v>566</v>
      </c>
      <c r="D236" s="18" t="s">
        <v>3757</v>
      </c>
      <c r="E236" s="133"/>
    </row>
    <row r="237" spans="1:5" s="9" customFormat="1" ht="85.5">
      <c r="A237" s="17">
        <v>10127</v>
      </c>
      <c r="B237" s="18" t="s">
        <v>572</v>
      </c>
      <c r="C237" s="19" t="s">
        <v>573</v>
      </c>
      <c r="D237" s="18" t="s">
        <v>3758</v>
      </c>
      <c r="E237" s="133"/>
    </row>
    <row r="238" spans="1:5" s="9" customFormat="1" ht="42.75">
      <c r="A238" s="17">
        <v>10128</v>
      </c>
      <c r="B238" s="18" t="s">
        <v>575</v>
      </c>
      <c r="C238" s="19" t="s">
        <v>576</v>
      </c>
      <c r="D238" s="18" t="s">
        <v>3759</v>
      </c>
      <c r="E238" s="133"/>
    </row>
    <row r="239" spans="1:5" s="9" customFormat="1" ht="128.25">
      <c r="A239" s="17">
        <v>10126</v>
      </c>
      <c r="B239" s="18" t="s">
        <v>579</v>
      </c>
      <c r="C239" s="19" t="s">
        <v>580</v>
      </c>
      <c r="D239" s="18" t="s">
        <v>3760</v>
      </c>
      <c r="E239" s="133"/>
    </row>
    <row r="240" spans="1:5" s="9" customFormat="1" ht="85.5">
      <c r="A240" s="17">
        <v>18924</v>
      </c>
      <c r="B240" s="18" t="s">
        <v>625</v>
      </c>
      <c r="C240" s="19" t="s">
        <v>626</v>
      </c>
      <c r="D240" s="18" t="s">
        <v>3761</v>
      </c>
      <c r="E240" s="133"/>
    </row>
    <row r="241" spans="1:5" s="9" customFormat="1" ht="142.5">
      <c r="A241" s="17">
        <v>20008</v>
      </c>
      <c r="B241" s="18" t="s">
        <v>638</v>
      </c>
      <c r="C241" s="19" t="s">
        <v>639</v>
      </c>
      <c r="D241" s="18" t="s">
        <v>3762</v>
      </c>
      <c r="E241" s="133"/>
    </row>
    <row r="242" spans="1:5" s="9" customFormat="1" ht="114">
      <c r="A242" s="17">
        <v>10148</v>
      </c>
      <c r="B242" s="18" t="s">
        <v>641</v>
      </c>
      <c r="C242" s="19" t="s">
        <v>642</v>
      </c>
      <c r="D242" s="18" t="s">
        <v>3763</v>
      </c>
      <c r="E242" s="133"/>
    </row>
    <row r="243" spans="1:5" s="9" customFormat="1" ht="142.5">
      <c r="A243" s="17">
        <v>10149</v>
      </c>
      <c r="B243" s="18" t="s">
        <v>644</v>
      </c>
      <c r="C243" s="19" t="s">
        <v>645</v>
      </c>
      <c r="D243" s="18" t="s">
        <v>3764</v>
      </c>
      <c r="E243" s="133"/>
    </row>
    <row r="244" spans="1:5" s="9" customFormat="1" ht="57">
      <c r="A244" s="17">
        <v>10155</v>
      </c>
      <c r="B244" s="18" t="s">
        <v>647</v>
      </c>
      <c r="C244" s="19" t="s">
        <v>648</v>
      </c>
      <c r="D244" s="18" t="s">
        <v>3765</v>
      </c>
      <c r="E244" s="133"/>
    </row>
    <row r="245" spans="1:5" s="9" customFormat="1" ht="99.75">
      <c r="A245" s="17">
        <v>10156</v>
      </c>
      <c r="B245" s="18" t="s">
        <v>649</v>
      </c>
      <c r="C245" s="19" t="s">
        <v>650</v>
      </c>
      <c r="D245" s="18" t="s">
        <v>3766</v>
      </c>
      <c r="E245" s="133"/>
    </row>
    <row r="246" spans="1:5" s="9" customFormat="1" ht="71.25">
      <c r="A246" s="17">
        <v>10157</v>
      </c>
      <c r="B246" s="18" t="s">
        <v>651</v>
      </c>
      <c r="C246" s="19" t="s">
        <v>652</v>
      </c>
      <c r="D246" s="18" t="s">
        <v>3767</v>
      </c>
      <c r="E246" s="133"/>
    </row>
    <row r="247" spans="1:5" s="9" customFormat="1" ht="99.75">
      <c r="A247" s="17">
        <v>20593</v>
      </c>
      <c r="B247" s="18" t="s">
        <v>655</v>
      </c>
      <c r="C247" s="19" t="s">
        <v>656</v>
      </c>
      <c r="D247" s="18" t="s">
        <v>3768</v>
      </c>
      <c r="E247" s="133"/>
    </row>
    <row r="248" spans="1:5" s="9" customFormat="1" ht="71.25">
      <c r="A248" s="17">
        <v>10163</v>
      </c>
      <c r="B248" s="18" t="s">
        <v>662</v>
      </c>
      <c r="C248" s="19" t="s">
        <v>663</v>
      </c>
      <c r="D248" s="18" t="s">
        <v>3769</v>
      </c>
      <c r="E248" s="133"/>
    </row>
    <row r="249" spans="1:5" s="9" customFormat="1" ht="57">
      <c r="A249" s="17">
        <v>10164</v>
      </c>
      <c r="B249" s="18" t="s">
        <v>664</v>
      </c>
      <c r="C249" s="19" t="s">
        <v>665</v>
      </c>
      <c r="D249" s="18" t="s">
        <v>3770</v>
      </c>
      <c r="E249" s="133"/>
    </row>
    <row r="250" spans="1:5" s="9" customFormat="1" ht="128.25">
      <c r="A250" s="17">
        <v>10165</v>
      </c>
      <c r="B250" s="18" t="s">
        <v>666</v>
      </c>
      <c r="C250" s="19" t="s">
        <v>667</v>
      </c>
      <c r="D250" s="18" t="s">
        <v>3771</v>
      </c>
      <c r="E250" s="133"/>
    </row>
    <row r="251" spans="1:5" s="9" customFormat="1" ht="99.75">
      <c r="A251" s="17">
        <v>10166</v>
      </c>
      <c r="B251" s="18" t="s">
        <v>668</v>
      </c>
      <c r="C251" s="19" t="s">
        <v>669</v>
      </c>
      <c r="D251" s="18" t="s">
        <v>3772</v>
      </c>
      <c r="E251" s="133"/>
    </row>
    <row r="252" spans="1:5" s="9" customFormat="1" ht="128.25">
      <c r="A252" s="17">
        <v>20010</v>
      </c>
      <c r="B252" s="18" t="s">
        <v>678</v>
      </c>
      <c r="C252" s="19" t="s">
        <v>679</v>
      </c>
      <c r="D252" s="18" t="s">
        <v>3773</v>
      </c>
      <c r="E252" s="133"/>
    </row>
    <row r="253" spans="1:5" s="9" customFormat="1" ht="114">
      <c r="A253" s="17">
        <v>10167</v>
      </c>
      <c r="B253" s="18" t="s">
        <v>681</v>
      </c>
      <c r="C253" s="19" t="s">
        <v>682</v>
      </c>
      <c r="D253" s="18" t="s">
        <v>3774</v>
      </c>
      <c r="E253" s="133"/>
    </row>
    <row r="254" spans="1:5" s="9" customFormat="1" ht="71.25">
      <c r="A254" s="17">
        <v>10159</v>
      </c>
      <c r="B254" s="18" t="s">
        <v>684</v>
      </c>
      <c r="C254" s="19" t="s">
        <v>685</v>
      </c>
      <c r="D254" s="18" t="s">
        <v>3775</v>
      </c>
      <c r="E254" s="133"/>
    </row>
    <row r="255" spans="1:5" s="9" customFormat="1" ht="85.5">
      <c r="A255" s="17">
        <v>10160</v>
      </c>
      <c r="B255" s="18" t="s">
        <v>686</v>
      </c>
      <c r="C255" s="19" t="s">
        <v>687</v>
      </c>
      <c r="D255" s="18" t="s">
        <v>3776</v>
      </c>
      <c r="E255" s="133"/>
    </row>
    <row r="256" spans="1:5" s="9" customFormat="1" ht="128.25">
      <c r="A256" s="17">
        <v>10168</v>
      </c>
      <c r="B256" s="18" t="s">
        <v>688</v>
      </c>
      <c r="C256" s="19" t="s">
        <v>689</v>
      </c>
      <c r="D256" s="18" t="s">
        <v>3777</v>
      </c>
      <c r="E256" s="133"/>
    </row>
    <row r="257" spans="1:5" s="9" customFormat="1" ht="114">
      <c r="A257" s="17">
        <v>10169</v>
      </c>
      <c r="B257" s="18" t="s">
        <v>690</v>
      </c>
      <c r="C257" s="19" t="s">
        <v>691</v>
      </c>
      <c r="D257" s="18" t="s">
        <v>3778</v>
      </c>
      <c r="E257" s="133"/>
    </row>
    <row r="258" spans="1:5" s="9" customFormat="1" ht="114">
      <c r="A258" s="17">
        <v>10170</v>
      </c>
      <c r="B258" s="18" t="s">
        <v>692</v>
      </c>
      <c r="C258" s="19" t="s">
        <v>693</v>
      </c>
      <c r="D258" s="18" t="s">
        <v>3779</v>
      </c>
      <c r="E258" s="133"/>
    </row>
    <row r="259" spans="1:5" s="9" customFormat="1" ht="114">
      <c r="A259" s="17">
        <v>10171</v>
      </c>
      <c r="B259" s="18" t="s">
        <v>694</v>
      </c>
      <c r="C259" s="19" t="s">
        <v>695</v>
      </c>
      <c r="D259" s="18" t="s">
        <v>3780</v>
      </c>
      <c r="E259" s="133"/>
    </row>
    <row r="260" spans="1:5" s="9" customFormat="1" ht="85.5">
      <c r="A260" s="17">
        <v>10172</v>
      </c>
      <c r="B260" s="18" t="s">
        <v>696</v>
      </c>
      <c r="C260" s="19" t="s">
        <v>697</v>
      </c>
      <c r="D260" s="18" t="s">
        <v>3781</v>
      </c>
      <c r="E260" s="133"/>
    </row>
    <row r="261" spans="1:5" s="9" customFormat="1" ht="42.75">
      <c r="A261" s="17">
        <v>10153</v>
      </c>
      <c r="B261" s="18" t="s">
        <v>698</v>
      </c>
      <c r="C261" s="19" t="s">
        <v>699</v>
      </c>
      <c r="D261" s="18" t="s">
        <v>3782</v>
      </c>
      <c r="E261" s="133"/>
    </row>
    <row r="262" spans="1:5" s="9" customFormat="1" ht="85.5">
      <c r="A262" s="17">
        <v>10173</v>
      </c>
      <c r="B262" s="18" t="s">
        <v>701</v>
      </c>
      <c r="C262" s="19" t="s">
        <v>702</v>
      </c>
      <c r="D262" s="18" t="s">
        <v>3783</v>
      </c>
      <c r="E262" s="133"/>
    </row>
    <row r="263" spans="1:5" s="9" customFormat="1" ht="128.25">
      <c r="A263" s="17">
        <v>10174</v>
      </c>
      <c r="B263" s="18" t="s">
        <v>704</v>
      </c>
      <c r="C263" s="19" t="s">
        <v>705</v>
      </c>
      <c r="D263" s="18" t="s">
        <v>3784</v>
      </c>
      <c r="E263" s="133"/>
    </row>
    <row r="264" spans="1:5" s="9" customFormat="1" ht="71.25">
      <c r="A264" s="17">
        <v>10175</v>
      </c>
      <c r="B264" s="18" t="s">
        <v>706</v>
      </c>
      <c r="C264" s="19" t="s">
        <v>707</v>
      </c>
      <c r="D264" s="18" t="s">
        <v>3785</v>
      </c>
      <c r="E264" s="133"/>
    </row>
    <row r="265" spans="1:5" s="9" customFormat="1" ht="128.25">
      <c r="A265" s="17">
        <v>10176</v>
      </c>
      <c r="B265" s="18" t="s">
        <v>708</v>
      </c>
      <c r="C265" s="19" t="s">
        <v>709</v>
      </c>
      <c r="D265" s="18" t="s">
        <v>3786</v>
      </c>
      <c r="E265" s="133"/>
    </row>
    <row r="266" spans="1:5" s="9" customFormat="1" ht="71.25">
      <c r="A266" s="17">
        <v>10177</v>
      </c>
      <c r="B266" s="18" t="s">
        <v>710</v>
      </c>
      <c r="C266" s="19" t="s">
        <v>711</v>
      </c>
      <c r="D266" s="18" t="s">
        <v>3787</v>
      </c>
      <c r="E266" s="133"/>
    </row>
    <row r="267" spans="1:5" s="9" customFormat="1" ht="128.25">
      <c r="A267" s="17">
        <v>10154</v>
      </c>
      <c r="B267" s="18" t="s">
        <v>725</v>
      </c>
      <c r="C267" s="19" t="s">
        <v>726</v>
      </c>
      <c r="D267" s="18" t="s">
        <v>3788</v>
      </c>
      <c r="E267" s="133"/>
    </row>
    <row r="268" spans="1:5" s="9" customFormat="1" ht="128.25">
      <c r="A268" s="17">
        <v>10178</v>
      </c>
      <c r="B268" s="18" t="s">
        <v>727</v>
      </c>
      <c r="C268" s="19" t="s">
        <v>728</v>
      </c>
      <c r="D268" s="18" t="s">
        <v>3789</v>
      </c>
      <c r="E268" s="133"/>
    </row>
    <row r="269" spans="1:5" s="9" customFormat="1" ht="42.75">
      <c r="A269" s="17">
        <v>10179</v>
      </c>
      <c r="B269" s="18" t="s">
        <v>729</v>
      </c>
      <c r="C269" s="19" t="s">
        <v>730</v>
      </c>
      <c r="D269" s="18" t="s">
        <v>3790</v>
      </c>
      <c r="E269" s="133"/>
    </row>
    <row r="270" spans="1:5" s="9" customFormat="1" ht="42.75">
      <c r="A270" s="17">
        <v>10180</v>
      </c>
      <c r="B270" s="18" t="s">
        <v>731</v>
      </c>
      <c r="C270" s="19" t="s">
        <v>732</v>
      </c>
      <c r="D270" s="18" t="s">
        <v>3791</v>
      </c>
      <c r="E270" s="133"/>
    </row>
    <row r="271" spans="1:5" s="9" customFormat="1" ht="28.5">
      <c r="A271" s="17">
        <v>10181</v>
      </c>
      <c r="B271" s="18" t="s">
        <v>733</v>
      </c>
      <c r="C271" s="19" t="s">
        <v>734</v>
      </c>
      <c r="D271" s="18" t="s">
        <v>3792</v>
      </c>
      <c r="E271" s="133"/>
    </row>
    <row r="272" spans="1:5" s="9" customFormat="1" ht="114">
      <c r="A272" s="17">
        <v>10103</v>
      </c>
      <c r="B272" s="18" t="s">
        <v>742</v>
      </c>
      <c r="C272" s="19" t="s">
        <v>743</v>
      </c>
      <c r="D272" s="18" t="s">
        <v>3793</v>
      </c>
      <c r="E272" s="133"/>
    </row>
    <row r="273" spans="1:5" s="9" customFormat="1" ht="71.25">
      <c r="A273" s="17">
        <v>10129</v>
      </c>
      <c r="B273" s="18" t="s">
        <v>744</v>
      </c>
      <c r="C273" s="19" t="s">
        <v>745</v>
      </c>
      <c r="D273" s="18" t="s">
        <v>3794</v>
      </c>
      <c r="E273" s="133"/>
    </row>
    <row r="274" spans="1:5" s="9" customFormat="1" ht="85.5">
      <c r="A274" s="17">
        <v>10134</v>
      </c>
      <c r="B274" s="18" t="s">
        <v>746</v>
      </c>
      <c r="C274" s="19" t="s">
        <v>747</v>
      </c>
      <c r="D274" s="18" t="s">
        <v>3795</v>
      </c>
      <c r="E274" s="133"/>
    </row>
    <row r="275" spans="1:5" s="9" customFormat="1" ht="171">
      <c r="A275" s="17">
        <v>10135</v>
      </c>
      <c r="B275" s="18" t="s">
        <v>748</v>
      </c>
      <c r="C275" s="19" t="s">
        <v>749</v>
      </c>
      <c r="D275" s="18" t="s">
        <v>3796</v>
      </c>
      <c r="E275" s="133"/>
    </row>
    <row r="276" spans="1:5" s="9" customFormat="1" ht="71.25">
      <c r="A276" s="17">
        <v>10136</v>
      </c>
      <c r="B276" s="18" t="s">
        <v>750</v>
      </c>
      <c r="C276" s="19" t="s">
        <v>751</v>
      </c>
      <c r="D276" s="18" t="s">
        <v>3797</v>
      </c>
      <c r="E276" s="133"/>
    </row>
    <row r="277" spans="1:5" s="9" customFormat="1" ht="42.75">
      <c r="A277" s="17">
        <v>10137</v>
      </c>
      <c r="B277" s="18" t="s">
        <v>752</v>
      </c>
      <c r="C277" s="19" t="s">
        <v>753</v>
      </c>
      <c r="D277" s="18" t="s">
        <v>3798</v>
      </c>
      <c r="E277" s="133"/>
    </row>
    <row r="278" spans="1:5" s="9" customFormat="1" ht="42.75">
      <c r="A278" s="17">
        <v>10130</v>
      </c>
      <c r="B278" s="18" t="s">
        <v>754</v>
      </c>
      <c r="C278" s="19" t="s">
        <v>755</v>
      </c>
      <c r="D278" s="18" t="s">
        <v>3799</v>
      </c>
      <c r="E278" s="133"/>
    </row>
    <row r="279" spans="1:5" s="9" customFormat="1" ht="85.5">
      <c r="A279" s="17">
        <v>10138</v>
      </c>
      <c r="B279" s="18" t="s">
        <v>757</v>
      </c>
      <c r="C279" s="19" t="s">
        <v>758</v>
      </c>
      <c r="D279" s="18" t="s">
        <v>3800</v>
      </c>
      <c r="E279" s="133"/>
    </row>
    <row r="280" spans="1:5" s="9" customFormat="1" ht="114">
      <c r="A280" s="17">
        <v>10139</v>
      </c>
      <c r="B280" s="18" t="s">
        <v>759</v>
      </c>
      <c r="C280" s="19" t="s">
        <v>760</v>
      </c>
      <c r="D280" s="18" t="s">
        <v>3801</v>
      </c>
      <c r="E280" s="133"/>
    </row>
    <row r="281" spans="1:5" s="9" customFormat="1" ht="71.25">
      <c r="A281" s="17">
        <v>10140</v>
      </c>
      <c r="B281" s="18" t="s">
        <v>761</v>
      </c>
      <c r="C281" s="19" t="s">
        <v>762</v>
      </c>
      <c r="D281" s="18" t="s">
        <v>3802</v>
      </c>
      <c r="E281" s="133"/>
    </row>
    <row r="282" spans="1:5" s="9" customFormat="1" ht="142.5">
      <c r="A282" s="17">
        <v>10141</v>
      </c>
      <c r="B282" s="18" t="s">
        <v>769</v>
      </c>
      <c r="C282" s="19" t="s">
        <v>770</v>
      </c>
      <c r="D282" s="18" t="s">
        <v>3803</v>
      </c>
      <c r="E282" s="133"/>
    </row>
    <row r="283" spans="1:5" s="9" customFormat="1" ht="71.25">
      <c r="A283" s="17">
        <v>10142</v>
      </c>
      <c r="B283" s="18" t="s">
        <v>771</v>
      </c>
      <c r="C283" s="19" t="s">
        <v>772</v>
      </c>
      <c r="D283" s="18" t="s">
        <v>3804</v>
      </c>
      <c r="E283" s="133"/>
    </row>
    <row r="284" spans="1:5" s="9" customFormat="1" ht="57">
      <c r="A284" s="17">
        <v>10131</v>
      </c>
      <c r="B284" s="18" t="s">
        <v>781</v>
      </c>
      <c r="C284" s="19" t="s">
        <v>782</v>
      </c>
      <c r="D284" s="18" t="s">
        <v>3805</v>
      </c>
      <c r="E284" s="133"/>
    </row>
    <row r="285" spans="1:5" s="9" customFormat="1" ht="71.25">
      <c r="A285" s="17">
        <v>10143</v>
      </c>
      <c r="B285" s="18" t="s">
        <v>786</v>
      </c>
      <c r="C285" s="19" t="s">
        <v>787</v>
      </c>
      <c r="D285" s="18" t="s">
        <v>3806</v>
      </c>
      <c r="E285" s="133"/>
    </row>
    <row r="286" spans="1:5" s="9" customFormat="1" ht="42.75">
      <c r="A286" s="17">
        <v>10144</v>
      </c>
      <c r="B286" s="18" t="s">
        <v>788</v>
      </c>
      <c r="C286" s="19" t="s">
        <v>789</v>
      </c>
      <c r="D286" s="18" t="s">
        <v>3807</v>
      </c>
      <c r="E286" s="133"/>
    </row>
    <row r="287" spans="1:5" s="9" customFormat="1" ht="71.25">
      <c r="A287" s="17">
        <v>10145</v>
      </c>
      <c r="B287" s="18" t="s">
        <v>790</v>
      </c>
      <c r="C287" s="19" t="s">
        <v>791</v>
      </c>
      <c r="D287" s="18" t="s">
        <v>3808</v>
      </c>
      <c r="E287" s="133"/>
    </row>
    <row r="288" spans="1:5" s="9" customFormat="1" ht="42.75">
      <c r="A288" s="17">
        <v>10146</v>
      </c>
      <c r="B288" s="18" t="s">
        <v>792</v>
      </c>
      <c r="C288" s="19" t="s">
        <v>793</v>
      </c>
      <c r="D288" s="18" t="s">
        <v>3809</v>
      </c>
      <c r="E288" s="133"/>
    </row>
    <row r="289" spans="1:5" s="9" customFormat="1" ht="57">
      <c r="A289" s="17">
        <v>10147</v>
      </c>
      <c r="B289" s="18" t="s">
        <v>794</v>
      </c>
      <c r="C289" s="19" t="s">
        <v>795</v>
      </c>
      <c r="D289" s="18" t="s">
        <v>3810</v>
      </c>
      <c r="E289" s="133"/>
    </row>
    <row r="290" spans="1:5" s="9" customFormat="1" ht="114">
      <c r="A290" s="17">
        <v>10132</v>
      </c>
      <c r="B290" s="18" t="s">
        <v>796</v>
      </c>
      <c r="C290" s="19" t="s">
        <v>797</v>
      </c>
      <c r="D290" s="18" t="s">
        <v>3811</v>
      </c>
      <c r="E290" s="133"/>
    </row>
    <row r="291" spans="1:5" s="9" customFormat="1" ht="156.75">
      <c r="A291" s="17">
        <v>10133</v>
      </c>
      <c r="B291" s="18" t="s">
        <v>798</v>
      </c>
      <c r="C291" s="19" t="s">
        <v>799</v>
      </c>
      <c r="D291" s="18" t="s">
        <v>3812</v>
      </c>
      <c r="E291" s="133"/>
    </row>
    <row r="292" spans="1:5" s="9" customFormat="1" ht="71.25">
      <c r="A292" s="17">
        <v>10105</v>
      </c>
      <c r="B292" s="18" t="s">
        <v>800</v>
      </c>
      <c r="C292" s="19" t="s">
        <v>801</v>
      </c>
      <c r="D292" s="18" t="s">
        <v>3813</v>
      </c>
      <c r="E292" s="133"/>
    </row>
    <row r="293" spans="1:5" s="9" customFormat="1" ht="99.75">
      <c r="A293" s="17">
        <v>10182</v>
      </c>
      <c r="B293" s="18" t="s">
        <v>803</v>
      </c>
      <c r="C293" s="19" t="s">
        <v>804</v>
      </c>
      <c r="D293" s="18" t="s">
        <v>3814</v>
      </c>
      <c r="E293" s="133"/>
    </row>
    <row r="294" spans="1:5" s="9" customFormat="1" ht="42.75">
      <c r="A294" s="17">
        <v>10188</v>
      </c>
      <c r="B294" s="18" t="s">
        <v>806</v>
      </c>
      <c r="C294" s="19" t="s">
        <v>807</v>
      </c>
      <c r="D294" s="18" t="s">
        <v>3815</v>
      </c>
      <c r="E294" s="133"/>
    </row>
    <row r="295" spans="1:5" s="9" customFormat="1" ht="128.25">
      <c r="A295" s="17">
        <v>10189</v>
      </c>
      <c r="B295" s="18" t="s">
        <v>808</v>
      </c>
      <c r="C295" s="19" t="s">
        <v>809</v>
      </c>
      <c r="D295" s="18" t="s">
        <v>3816</v>
      </c>
      <c r="E295" s="133"/>
    </row>
    <row r="296" spans="1:5" s="9" customFormat="1" ht="42.75">
      <c r="A296" s="17">
        <v>10209</v>
      </c>
      <c r="B296" s="18" t="s">
        <v>819</v>
      </c>
      <c r="C296" s="19" t="s">
        <v>820</v>
      </c>
      <c r="D296" s="18" t="s">
        <v>3817</v>
      </c>
      <c r="E296" s="133"/>
    </row>
    <row r="297" spans="1:5" s="9" customFormat="1" ht="85.5">
      <c r="A297" s="17">
        <v>10184</v>
      </c>
      <c r="B297" s="18" t="s">
        <v>821</v>
      </c>
      <c r="C297" s="19" t="s">
        <v>822</v>
      </c>
      <c r="D297" s="18" t="s">
        <v>3818</v>
      </c>
      <c r="E297" s="133"/>
    </row>
    <row r="298" spans="1:5" s="9" customFormat="1" ht="57">
      <c r="A298" s="17">
        <v>10190</v>
      </c>
      <c r="B298" s="18" t="s">
        <v>824</v>
      </c>
      <c r="C298" s="19" t="s">
        <v>825</v>
      </c>
      <c r="D298" s="18" t="s">
        <v>3819</v>
      </c>
      <c r="E298" s="133"/>
    </row>
    <row r="299" spans="1:5" s="9" customFormat="1" ht="57">
      <c r="A299" s="17">
        <v>10191</v>
      </c>
      <c r="B299" s="18" t="s">
        <v>826</v>
      </c>
      <c r="C299" s="19" t="s">
        <v>827</v>
      </c>
      <c r="D299" s="18" t="s">
        <v>3820</v>
      </c>
      <c r="E299" s="133"/>
    </row>
    <row r="300" spans="1:5" s="9" customFormat="1" ht="42.75">
      <c r="A300" s="17">
        <v>10192</v>
      </c>
      <c r="B300" s="18" t="s">
        <v>830</v>
      </c>
      <c r="C300" s="19" t="s">
        <v>831</v>
      </c>
      <c r="D300" s="18" t="s">
        <v>3821</v>
      </c>
      <c r="E300" s="133"/>
    </row>
    <row r="301" spans="1:5" s="9" customFormat="1" ht="57">
      <c r="A301" s="17">
        <v>10193</v>
      </c>
      <c r="B301" s="18" t="s">
        <v>832</v>
      </c>
      <c r="C301" s="19" t="s">
        <v>833</v>
      </c>
      <c r="D301" s="18" t="s">
        <v>3822</v>
      </c>
      <c r="E301" s="133"/>
    </row>
    <row r="302" spans="1:5" s="9" customFormat="1" ht="142.5">
      <c r="A302" s="17">
        <v>10183</v>
      </c>
      <c r="B302" s="18" t="s">
        <v>834</v>
      </c>
      <c r="C302" s="19" t="s">
        <v>835</v>
      </c>
      <c r="D302" s="18" t="s">
        <v>3823</v>
      </c>
      <c r="E302" s="133"/>
    </row>
    <row r="303" spans="1:5" s="9" customFormat="1" ht="71.25">
      <c r="A303" s="17">
        <v>11173</v>
      </c>
      <c r="B303" s="18" t="s">
        <v>839</v>
      </c>
      <c r="C303" s="19" t="s">
        <v>840</v>
      </c>
      <c r="D303" s="18" t="s">
        <v>3824</v>
      </c>
      <c r="E303" s="133"/>
    </row>
    <row r="304" spans="1:5" s="9" customFormat="1" ht="99.75">
      <c r="A304" s="17">
        <v>11174</v>
      </c>
      <c r="B304" s="18" t="s">
        <v>843</v>
      </c>
      <c r="C304" s="19" t="s">
        <v>844</v>
      </c>
      <c r="D304" s="18" t="s">
        <v>3825</v>
      </c>
      <c r="E304" s="133"/>
    </row>
    <row r="305" spans="1:5" s="9" customFormat="1" ht="71.25">
      <c r="A305" s="17">
        <v>14208</v>
      </c>
      <c r="B305" s="18" t="s">
        <v>845</v>
      </c>
      <c r="C305" s="19" t="s">
        <v>846</v>
      </c>
      <c r="D305" s="18" t="s">
        <v>3826</v>
      </c>
      <c r="E305" s="133"/>
    </row>
    <row r="306" spans="1:5" s="9" customFormat="1" ht="199.5">
      <c r="A306" s="17">
        <v>11779</v>
      </c>
      <c r="B306" s="18" t="s">
        <v>852</v>
      </c>
      <c r="C306" s="19" t="s">
        <v>853</v>
      </c>
      <c r="D306" s="18" t="s">
        <v>3827</v>
      </c>
      <c r="E306" s="133"/>
    </row>
    <row r="307" spans="1:5" s="9" customFormat="1" ht="57">
      <c r="A307" s="17">
        <v>10185</v>
      </c>
      <c r="B307" s="18" t="s">
        <v>885</v>
      </c>
      <c r="C307" s="19" t="s">
        <v>886</v>
      </c>
      <c r="D307" s="18" t="s">
        <v>3828</v>
      </c>
      <c r="E307" s="133"/>
    </row>
    <row r="308" spans="1:5" s="9" customFormat="1" ht="42.75">
      <c r="A308" s="17">
        <v>10194</v>
      </c>
      <c r="B308" s="18" t="s">
        <v>888</v>
      </c>
      <c r="C308" s="19" t="s">
        <v>889</v>
      </c>
      <c r="D308" s="18" t="s">
        <v>3829</v>
      </c>
      <c r="E308" s="133"/>
    </row>
    <row r="309" spans="1:5" s="9" customFormat="1" ht="71.25">
      <c r="A309" s="17">
        <v>10195</v>
      </c>
      <c r="B309" s="18" t="s">
        <v>890</v>
      </c>
      <c r="C309" s="19" t="s">
        <v>891</v>
      </c>
      <c r="D309" s="18" t="s">
        <v>3830</v>
      </c>
      <c r="E309" s="133"/>
    </row>
    <row r="310" spans="1:5" s="9" customFormat="1" ht="71.25">
      <c r="A310" s="17">
        <v>10196</v>
      </c>
      <c r="B310" s="18" t="s">
        <v>909</v>
      </c>
      <c r="C310" s="19" t="s">
        <v>910</v>
      </c>
      <c r="D310" s="18" t="s">
        <v>3831</v>
      </c>
      <c r="E310" s="133"/>
    </row>
    <row r="311" spans="1:5" s="9" customFormat="1" ht="71.25">
      <c r="A311" s="17">
        <v>10197</v>
      </c>
      <c r="B311" s="18" t="s">
        <v>911</v>
      </c>
      <c r="C311" s="19" t="s">
        <v>912</v>
      </c>
      <c r="D311" s="18" t="s">
        <v>3832</v>
      </c>
      <c r="E311" s="133"/>
    </row>
    <row r="312" spans="1:5" s="9" customFormat="1" ht="114">
      <c r="A312" s="17">
        <v>10198</v>
      </c>
      <c r="B312" s="18" t="s">
        <v>913</v>
      </c>
      <c r="C312" s="19" t="s">
        <v>914</v>
      </c>
      <c r="D312" s="18" t="s">
        <v>3833</v>
      </c>
      <c r="E312" s="133"/>
    </row>
    <row r="313" spans="1:5" s="9" customFormat="1" ht="57">
      <c r="A313" s="17">
        <v>17404</v>
      </c>
      <c r="B313" s="18" t="s">
        <v>916</v>
      </c>
      <c r="C313" s="19" t="s">
        <v>917</v>
      </c>
      <c r="D313" s="18" t="s">
        <v>3834</v>
      </c>
      <c r="E313" s="133"/>
    </row>
    <row r="314" spans="1:5" s="9" customFormat="1" ht="85.5">
      <c r="A314" s="17">
        <v>10199</v>
      </c>
      <c r="B314" s="18" t="s">
        <v>918</v>
      </c>
      <c r="C314" s="19" t="s">
        <v>919</v>
      </c>
      <c r="D314" s="18" t="s">
        <v>3835</v>
      </c>
      <c r="E314" s="133"/>
    </row>
    <row r="315" spans="1:5" s="9" customFormat="1" ht="45">
      <c r="A315" s="17">
        <v>10200</v>
      </c>
      <c r="B315" s="18" t="s">
        <v>920</v>
      </c>
      <c r="C315" s="19" t="s">
        <v>921</v>
      </c>
      <c r="D315" s="18" t="s">
        <v>3836</v>
      </c>
      <c r="E315" s="133"/>
    </row>
    <row r="316" spans="1:5" s="9" customFormat="1" ht="71.25">
      <c r="A316" s="17">
        <v>10187</v>
      </c>
      <c r="B316" s="18" t="s">
        <v>922</v>
      </c>
      <c r="C316" s="19" t="s">
        <v>923</v>
      </c>
      <c r="D316" s="18" t="s">
        <v>3837</v>
      </c>
      <c r="E316" s="133"/>
    </row>
    <row r="317" spans="1:5" s="9" customFormat="1" ht="71.25">
      <c r="A317" s="17">
        <v>10211</v>
      </c>
      <c r="B317" s="18" t="s">
        <v>925</v>
      </c>
      <c r="C317" s="19" t="s">
        <v>926</v>
      </c>
      <c r="D317" s="18" t="s">
        <v>3838</v>
      </c>
      <c r="E317" s="133"/>
    </row>
    <row r="318" spans="1:5" s="9" customFormat="1" ht="57">
      <c r="A318" s="17">
        <v>10214</v>
      </c>
      <c r="B318" s="18" t="s">
        <v>936</v>
      </c>
      <c r="C318" s="19" t="s">
        <v>937</v>
      </c>
      <c r="D318" s="18" t="s">
        <v>3839</v>
      </c>
      <c r="E318" s="133"/>
    </row>
    <row r="319" spans="1:5" s="9" customFormat="1" ht="71.25">
      <c r="A319" s="17">
        <v>14209</v>
      </c>
      <c r="B319" s="18" t="s">
        <v>938</v>
      </c>
      <c r="C319" s="19" t="s">
        <v>939</v>
      </c>
      <c r="D319" s="18" t="s">
        <v>3840</v>
      </c>
      <c r="E319" s="133"/>
    </row>
    <row r="320" spans="1:5" s="9" customFormat="1" ht="28.5">
      <c r="A320" s="17">
        <v>20022</v>
      </c>
      <c r="B320" s="18" t="s">
        <v>16</v>
      </c>
      <c r="C320" s="19" t="s">
        <v>17</v>
      </c>
      <c r="D320" s="18" t="s">
        <v>3841</v>
      </c>
      <c r="E320" s="133"/>
    </row>
    <row r="321" spans="1:5" s="9" customFormat="1" ht="99.75">
      <c r="A321" s="17">
        <v>10215</v>
      </c>
      <c r="B321" s="18" t="s">
        <v>941</v>
      </c>
      <c r="C321" s="19" t="s">
        <v>942</v>
      </c>
      <c r="D321" s="18" t="s">
        <v>3842</v>
      </c>
      <c r="E321" s="133"/>
    </row>
    <row r="322" spans="1:5" s="9" customFormat="1" ht="85.5">
      <c r="A322" s="17">
        <v>10221</v>
      </c>
      <c r="B322" s="18" t="s">
        <v>944</v>
      </c>
      <c r="C322" s="19" t="s">
        <v>945</v>
      </c>
      <c r="D322" s="18" t="s">
        <v>3843</v>
      </c>
      <c r="E322" s="133"/>
    </row>
    <row r="323" spans="1:5" s="9" customFormat="1" ht="28.5">
      <c r="A323" s="17">
        <v>10229</v>
      </c>
      <c r="B323" s="18" t="s">
        <v>947</v>
      </c>
      <c r="C323" s="19" t="s">
        <v>948</v>
      </c>
      <c r="D323" s="18" t="s">
        <v>3844</v>
      </c>
      <c r="E323" s="133"/>
    </row>
    <row r="324" spans="1:5" s="9" customFormat="1" ht="30">
      <c r="A324" s="17">
        <v>10230</v>
      </c>
      <c r="B324" s="18" t="s">
        <v>949</v>
      </c>
      <c r="C324" s="19" t="s">
        <v>950</v>
      </c>
      <c r="D324" s="18" t="s">
        <v>3845</v>
      </c>
      <c r="E324" s="133"/>
    </row>
    <row r="325" spans="1:5" s="9" customFormat="1" ht="28.5">
      <c r="A325" s="17">
        <v>10231</v>
      </c>
      <c r="B325" s="18" t="s">
        <v>951</v>
      </c>
      <c r="C325" s="19" t="s">
        <v>952</v>
      </c>
      <c r="D325" s="18" t="s">
        <v>3846</v>
      </c>
      <c r="E325" s="133"/>
    </row>
    <row r="326" spans="1:5" s="9" customFormat="1" ht="42.75">
      <c r="A326" s="17">
        <v>10232</v>
      </c>
      <c r="B326" s="18" t="s">
        <v>953</v>
      </c>
      <c r="C326" s="19" t="s">
        <v>954</v>
      </c>
      <c r="D326" s="18" t="s">
        <v>3847</v>
      </c>
      <c r="E326" s="133"/>
    </row>
    <row r="327" spans="1:5" s="9" customFormat="1" ht="71.25">
      <c r="A327" s="17">
        <v>10233</v>
      </c>
      <c r="B327" s="18" t="s">
        <v>956</v>
      </c>
      <c r="C327" s="19" t="s">
        <v>957</v>
      </c>
      <c r="D327" s="18" t="s">
        <v>3848</v>
      </c>
      <c r="E327" s="133"/>
    </row>
    <row r="328" spans="1:5" s="9" customFormat="1" ht="71.25">
      <c r="A328" s="17">
        <v>10234</v>
      </c>
      <c r="B328" s="18" t="s">
        <v>958</v>
      </c>
      <c r="C328" s="19" t="s">
        <v>959</v>
      </c>
      <c r="D328" s="18" t="s">
        <v>3849</v>
      </c>
      <c r="E328" s="133"/>
    </row>
    <row r="329" spans="1:5" s="9" customFormat="1" ht="42.75">
      <c r="A329" s="17">
        <v>14193</v>
      </c>
      <c r="B329" s="18" t="s">
        <v>960</v>
      </c>
      <c r="C329" s="19" t="s">
        <v>961</v>
      </c>
      <c r="D329" s="18" t="s">
        <v>3850</v>
      </c>
      <c r="E329" s="133"/>
    </row>
    <row r="330" spans="1:5" s="9" customFormat="1" ht="57">
      <c r="A330" s="17">
        <v>14194</v>
      </c>
      <c r="B330" s="18" t="s">
        <v>964</v>
      </c>
      <c r="C330" s="19" t="s">
        <v>965</v>
      </c>
      <c r="D330" s="18" t="s">
        <v>3851</v>
      </c>
      <c r="E330" s="133"/>
    </row>
    <row r="331" spans="1:5" s="9" customFormat="1" ht="57">
      <c r="A331" s="17">
        <v>10222</v>
      </c>
      <c r="B331" s="18" t="s">
        <v>966</v>
      </c>
      <c r="C331" s="19" t="s">
        <v>967</v>
      </c>
      <c r="D331" s="18" t="s">
        <v>3852</v>
      </c>
      <c r="E331" s="133"/>
    </row>
    <row r="332" spans="1:5" s="9" customFormat="1" ht="71.25">
      <c r="A332" s="17">
        <v>10235</v>
      </c>
      <c r="B332" s="18" t="s">
        <v>969</v>
      </c>
      <c r="C332" s="19" t="s">
        <v>970</v>
      </c>
      <c r="D332" s="18" t="s">
        <v>3853</v>
      </c>
      <c r="E332" s="133"/>
    </row>
    <row r="333" spans="1:5" s="9" customFormat="1" ht="71.25">
      <c r="A333" s="17">
        <v>10236</v>
      </c>
      <c r="B333" s="18" t="s">
        <v>972</v>
      </c>
      <c r="C333" s="19" t="s">
        <v>973</v>
      </c>
      <c r="D333" s="18" t="s">
        <v>3854</v>
      </c>
      <c r="E333" s="133"/>
    </row>
    <row r="334" spans="1:5" s="9" customFormat="1" ht="71.25">
      <c r="A334" s="17">
        <v>10237</v>
      </c>
      <c r="B334" s="18" t="s">
        <v>975</v>
      </c>
      <c r="C334" s="19" t="s">
        <v>976</v>
      </c>
      <c r="D334" s="18" t="s">
        <v>3855</v>
      </c>
      <c r="E334" s="133"/>
    </row>
    <row r="335" spans="1:5" s="9" customFormat="1" ht="42.75">
      <c r="A335" s="17">
        <v>10238</v>
      </c>
      <c r="B335" s="18" t="s">
        <v>978</v>
      </c>
      <c r="C335" s="19" t="s">
        <v>979</v>
      </c>
      <c r="D335" s="18" t="s">
        <v>3856</v>
      </c>
      <c r="E335" s="133"/>
    </row>
    <row r="336" spans="1:5" s="9" customFormat="1" ht="45">
      <c r="A336" s="17">
        <v>10239</v>
      </c>
      <c r="B336" s="18" t="s">
        <v>980</v>
      </c>
      <c r="C336" s="19" t="s">
        <v>981</v>
      </c>
      <c r="D336" s="18" t="s">
        <v>3857</v>
      </c>
      <c r="E336" s="133"/>
    </row>
    <row r="337" spans="1:5" s="9" customFormat="1" ht="30">
      <c r="A337" s="17">
        <v>10240</v>
      </c>
      <c r="B337" s="18" t="s">
        <v>983</v>
      </c>
      <c r="C337" s="19" t="s">
        <v>984</v>
      </c>
      <c r="D337" s="18" t="s">
        <v>3858</v>
      </c>
      <c r="E337" s="133"/>
    </row>
    <row r="338" spans="1:5" s="9" customFormat="1" ht="30">
      <c r="A338" s="17">
        <v>10241</v>
      </c>
      <c r="B338" s="18" t="s">
        <v>986</v>
      </c>
      <c r="C338" s="19" t="s">
        <v>987</v>
      </c>
      <c r="D338" s="18" t="s">
        <v>3859</v>
      </c>
      <c r="E338" s="133"/>
    </row>
    <row r="339" spans="1:5" s="9" customFormat="1" ht="85.5">
      <c r="A339" s="17">
        <v>10223</v>
      </c>
      <c r="B339" s="18" t="s">
        <v>989</v>
      </c>
      <c r="C339" s="19" t="s">
        <v>990</v>
      </c>
      <c r="D339" s="18" t="s">
        <v>3860</v>
      </c>
      <c r="E339" s="133"/>
    </row>
    <row r="340" spans="1:5" s="9" customFormat="1" ht="57">
      <c r="A340" s="17">
        <v>10242</v>
      </c>
      <c r="B340" s="18" t="s">
        <v>991</v>
      </c>
      <c r="C340" s="19" t="s">
        <v>992</v>
      </c>
      <c r="D340" s="18" t="s">
        <v>3861</v>
      </c>
      <c r="E340" s="133"/>
    </row>
    <row r="341" spans="1:5" s="9" customFormat="1" ht="85.5">
      <c r="A341" s="17">
        <v>10243</v>
      </c>
      <c r="B341" s="18" t="s">
        <v>993</v>
      </c>
      <c r="C341" s="19" t="s">
        <v>994</v>
      </c>
      <c r="D341" s="18" t="s">
        <v>3862</v>
      </c>
      <c r="E341" s="133"/>
    </row>
    <row r="342" spans="1:5" s="9" customFormat="1" ht="99.75">
      <c r="A342" s="17">
        <v>10244</v>
      </c>
      <c r="B342" s="18" t="s">
        <v>995</v>
      </c>
      <c r="C342" s="19" t="s">
        <v>996</v>
      </c>
      <c r="D342" s="18" t="s">
        <v>3863</v>
      </c>
      <c r="E342" s="133"/>
    </row>
    <row r="343" spans="1:5" s="9" customFormat="1" ht="71.25">
      <c r="A343" s="17">
        <v>10245</v>
      </c>
      <c r="B343" s="18" t="s">
        <v>997</v>
      </c>
      <c r="C343" s="19" t="s">
        <v>998</v>
      </c>
      <c r="D343" s="18" t="s">
        <v>3864</v>
      </c>
      <c r="E343" s="133"/>
    </row>
    <row r="344" spans="1:5" s="9" customFormat="1" ht="42.75">
      <c r="A344" s="17">
        <v>10246</v>
      </c>
      <c r="B344" s="18" t="s">
        <v>999</v>
      </c>
      <c r="C344" s="19" t="s">
        <v>1000</v>
      </c>
      <c r="D344" s="18" t="s">
        <v>3865</v>
      </c>
      <c r="E344" s="133"/>
    </row>
    <row r="345" spans="1:5" s="9" customFormat="1" ht="85.5">
      <c r="A345" s="17">
        <v>14196</v>
      </c>
      <c r="B345" s="18" t="s">
        <v>1001</v>
      </c>
      <c r="C345" s="19" t="s">
        <v>1002</v>
      </c>
      <c r="D345" s="18" t="s">
        <v>3866</v>
      </c>
      <c r="E345" s="133"/>
    </row>
    <row r="346" spans="1:5" s="9" customFormat="1" ht="57">
      <c r="A346" s="17">
        <v>10224</v>
      </c>
      <c r="B346" s="18" t="s">
        <v>1003</v>
      </c>
      <c r="C346" s="19" t="s">
        <v>1004</v>
      </c>
      <c r="D346" s="18" t="s">
        <v>3867</v>
      </c>
      <c r="E346" s="133"/>
    </row>
    <row r="347" spans="1:5" s="9" customFormat="1" ht="42.75">
      <c r="A347" s="17">
        <v>17041</v>
      </c>
      <c r="B347" s="18" t="s">
        <v>1010</v>
      </c>
      <c r="C347" s="19" t="s">
        <v>1011</v>
      </c>
      <c r="D347" s="18" t="s">
        <v>3868</v>
      </c>
      <c r="E347" s="133"/>
    </row>
    <row r="348" spans="1:5" s="9" customFormat="1" ht="99.75">
      <c r="A348" s="17">
        <v>17042</v>
      </c>
      <c r="B348" s="18" t="s">
        <v>1013</v>
      </c>
      <c r="C348" s="19" t="s">
        <v>1014</v>
      </c>
      <c r="D348" s="18" t="s">
        <v>3869</v>
      </c>
      <c r="E348" s="133"/>
    </row>
    <row r="349" spans="1:5" s="9" customFormat="1" ht="57">
      <c r="A349" s="17">
        <v>10252</v>
      </c>
      <c r="B349" s="18" t="s">
        <v>1016</v>
      </c>
      <c r="C349" s="19" t="s">
        <v>1017</v>
      </c>
      <c r="D349" s="18" t="s">
        <v>3870</v>
      </c>
      <c r="E349" s="133"/>
    </row>
    <row r="350" spans="1:5" s="9" customFormat="1" ht="45">
      <c r="A350" s="17">
        <v>10253</v>
      </c>
      <c r="B350" s="18" t="s">
        <v>1018</v>
      </c>
      <c r="C350" s="19" t="s">
        <v>1019</v>
      </c>
      <c r="D350" s="18" t="s">
        <v>3871</v>
      </c>
      <c r="E350" s="133"/>
    </row>
    <row r="351" spans="1:5" s="9" customFormat="1" ht="30">
      <c r="A351" s="17">
        <v>10254</v>
      </c>
      <c r="B351" s="18" t="s">
        <v>1022</v>
      </c>
      <c r="C351" s="19" t="s">
        <v>1023</v>
      </c>
      <c r="D351" s="18" t="s">
        <v>3872</v>
      </c>
      <c r="E351" s="133"/>
    </row>
    <row r="352" spans="1:5" s="9" customFormat="1" ht="57">
      <c r="A352" s="17">
        <v>10255</v>
      </c>
      <c r="B352" s="18" t="s">
        <v>1024</v>
      </c>
      <c r="C352" s="19" t="s">
        <v>1025</v>
      </c>
      <c r="D352" s="18" t="s">
        <v>3873</v>
      </c>
      <c r="E352" s="133"/>
    </row>
    <row r="353" spans="1:5" s="9" customFormat="1" ht="30">
      <c r="A353" s="17">
        <v>10256</v>
      </c>
      <c r="B353" s="18" t="s">
        <v>1026</v>
      </c>
      <c r="C353" s="19" t="s">
        <v>1027</v>
      </c>
      <c r="D353" s="18" t="s">
        <v>3874</v>
      </c>
      <c r="E353" s="133"/>
    </row>
    <row r="354" spans="1:5" s="9" customFormat="1" ht="42.75">
      <c r="A354" s="17">
        <v>10258</v>
      </c>
      <c r="B354" s="18" t="s">
        <v>1028</v>
      </c>
      <c r="C354" s="19" t="s">
        <v>1029</v>
      </c>
      <c r="D354" s="18" t="s">
        <v>3875</v>
      </c>
      <c r="E354" s="133"/>
    </row>
    <row r="355" spans="1:5" s="9" customFormat="1" ht="42.75">
      <c r="A355" s="17">
        <v>10259</v>
      </c>
      <c r="B355" s="18" t="s">
        <v>1031</v>
      </c>
      <c r="C355" s="19" t="s">
        <v>1032</v>
      </c>
      <c r="D355" s="18" t="s">
        <v>3876</v>
      </c>
      <c r="E355" s="133"/>
    </row>
    <row r="356" spans="1:5" s="9" customFormat="1" ht="42.75">
      <c r="A356" s="17">
        <v>10260</v>
      </c>
      <c r="B356" s="18" t="s">
        <v>1033</v>
      </c>
      <c r="C356" s="19" t="s">
        <v>1034</v>
      </c>
      <c r="D356" s="18" t="s">
        <v>3877</v>
      </c>
      <c r="E356" s="133"/>
    </row>
    <row r="357" spans="1:5" s="9" customFormat="1" ht="28.5">
      <c r="A357" s="17">
        <v>10261</v>
      </c>
      <c r="B357" s="18" t="s">
        <v>1036</v>
      </c>
      <c r="C357" s="19" t="s">
        <v>1037</v>
      </c>
      <c r="D357" s="18" t="s">
        <v>3878</v>
      </c>
      <c r="E357" s="133"/>
    </row>
    <row r="358" spans="1:5" s="9" customFormat="1" ht="85.5">
      <c r="A358" s="17">
        <v>10262</v>
      </c>
      <c r="B358" s="18" t="s">
        <v>1038</v>
      </c>
      <c r="C358" s="19" t="s">
        <v>1039</v>
      </c>
      <c r="D358" s="18" t="s">
        <v>3879</v>
      </c>
      <c r="E358" s="133"/>
    </row>
    <row r="359" spans="1:5" s="9" customFormat="1" ht="57">
      <c r="A359" s="17">
        <v>10263</v>
      </c>
      <c r="B359" s="18" t="s">
        <v>1040</v>
      </c>
      <c r="C359" s="19" t="s">
        <v>1041</v>
      </c>
      <c r="D359" s="18" t="s">
        <v>3880</v>
      </c>
      <c r="E359" s="133"/>
    </row>
    <row r="360" spans="1:5" s="9" customFormat="1" ht="57">
      <c r="A360" s="17">
        <v>10226</v>
      </c>
      <c r="B360" s="18" t="s">
        <v>1042</v>
      </c>
      <c r="C360" s="19" t="s">
        <v>1043</v>
      </c>
      <c r="D360" s="18" t="s">
        <v>3881</v>
      </c>
      <c r="E360" s="133"/>
    </row>
    <row r="361" spans="1:5" s="9" customFormat="1" ht="57">
      <c r="A361" s="17">
        <v>10267</v>
      </c>
      <c r="B361" s="18" t="s">
        <v>1045</v>
      </c>
      <c r="C361" s="19" t="s">
        <v>1046</v>
      </c>
      <c r="D361" s="18" t="s">
        <v>3882</v>
      </c>
      <c r="E361" s="133"/>
    </row>
    <row r="362" spans="1:5" s="9" customFormat="1" ht="71.25">
      <c r="A362" s="17">
        <v>10268</v>
      </c>
      <c r="B362" s="18" t="s">
        <v>1047</v>
      </c>
      <c r="C362" s="19" t="s">
        <v>1048</v>
      </c>
      <c r="D362" s="18" t="s">
        <v>3883</v>
      </c>
      <c r="E362" s="133"/>
    </row>
    <row r="363" spans="1:5" s="9" customFormat="1" ht="57">
      <c r="A363" s="17">
        <v>10269</v>
      </c>
      <c r="B363" s="18" t="s">
        <v>1049</v>
      </c>
      <c r="C363" s="19" t="s">
        <v>1050</v>
      </c>
      <c r="D363" s="18" t="s">
        <v>3884</v>
      </c>
      <c r="E363" s="133"/>
    </row>
    <row r="364" spans="1:5" s="9" customFormat="1" ht="71.25">
      <c r="A364" s="17">
        <v>10227</v>
      </c>
      <c r="B364" s="18" t="s">
        <v>1053</v>
      </c>
      <c r="C364" s="19" t="s">
        <v>1054</v>
      </c>
      <c r="D364" s="18" t="s">
        <v>3885</v>
      </c>
      <c r="E364" s="133"/>
    </row>
    <row r="365" spans="1:5" s="9" customFormat="1" ht="42.75">
      <c r="A365" s="17">
        <v>10264</v>
      </c>
      <c r="B365" s="18" t="s">
        <v>1055</v>
      </c>
      <c r="C365" s="19" t="s">
        <v>1056</v>
      </c>
      <c r="D365" s="18" t="s">
        <v>3886</v>
      </c>
      <c r="E365" s="133"/>
    </row>
    <row r="366" spans="1:5" s="9" customFormat="1" ht="57">
      <c r="A366" s="17">
        <v>10265</v>
      </c>
      <c r="B366" s="18" t="s">
        <v>1057</v>
      </c>
      <c r="C366" s="19" t="s">
        <v>1058</v>
      </c>
      <c r="D366" s="18" t="s">
        <v>3887</v>
      </c>
      <c r="E366" s="133"/>
    </row>
    <row r="367" spans="1:5" s="9" customFormat="1" ht="42.75">
      <c r="A367" s="17">
        <v>10266</v>
      </c>
      <c r="B367" s="18" t="s">
        <v>1059</v>
      </c>
      <c r="C367" s="19" t="s">
        <v>1060</v>
      </c>
      <c r="D367" s="18" t="s">
        <v>3888</v>
      </c>
      <c r="E367" s="133"/>
    </row>
    <row r="368" spans="1:5" s="9" customFormat="1" ht="57">
      <c r="A368" s="17">
        <v>10368</v>
      </c>
      <c r="B368" s="18" t="s">
        <v>1061</v>
      </c>
      <c r="C368" s="19" t="s">
        <v>1062</v>
      </c>
      <c r="D368" s="18" t="s">
        <v>3889</v>
      </c>
      <c r="E368" s="133"/>
    </row>
    <row r="369" spans="1:5" s="9" customFormat="1" ht="15">
      <c r="A369" s="17">
        <v>10371</v>
      </c>
      <c r="B369" s="18" t="s">
        <v>1063</v>
      </c>
      <c r="C369" s="19" t="s">
        <v>1064</v>
      </c>
      <c r="D369" s="18" t="s">
        <v>3890</v>
      </c>
      <c r="E369" s="133"/>
    </row>
    <row r="370" spans="1:5" s="9" customFormat="1" ht="57">
      <c r="A370" s="17">
        <v>10372</v>
      </c>
      <c r="B370" s="18" t="s">
        <v>1065</v>
      </c>
      <c r="C370" s="19" t="s">
        <v>1066</v>
      </c>
      <c r="D370" s="18" t="s">
        <v>3891</v>
      </c>
      <c r="E370" s="133"/>
    </row>
    <row r="371" spans="1:5" s="9" customFormat="1" ht="42.75">
      <c r="A371" s="17">
        <v>10373</v>
      </c>
      <c r="B371" s="18" t="s">
        <v>1067</v>
      </c>
      <c r="C371" s="19" t="s">
        <v>1068</v>
      </c>
      <c r="D371" s="18" t="s">
        <v>3892</v>
      </c>
      <c r="E371" s="133"/>
    </row>
    <row r="372" spans="1:5" s="9" customFormat="1" ht="71.25">
      <c r="A372" s="17">
        <v>10216</v>
      </c>
      <c r="B372" s="18" t="s">
        <v>1069</v>
      </c>
      <c r="C372" s="19" t="s">
        <v>1070</v>
      </c>
      <c r="D372" s="18" t="s">
        <v>3893</v>
      </c>
      <c r="E372" s="133"/>
    </row>
    <row r="373" spans="1:5" s="9" customFormat="1" ht="71.25">
      <c r="A373" s="17">
        <v>10277</v>
      </c>
      <c r="B373" s="18" t="s">
        <v>1071</v>
      </c>
      <c r="C373" s="19" t="s">
        <v>1072</v>
      </c>
      <c r="D373" s="18" t="s">
        <v>3894</v>
      </c>
      <c r="E373" s="133"/>
    </row>
    <row r="374" spans="1:5" s="9" customFormat="1" ht="85.5">
      <c r="A374" s="17">
        <v>10281</v>
      </c>
      <c r="B374" s="18" t="s">
        <v>1074</v>
      </c>
      <c r="C374" s="19" t="s">
        <v>1075</v>
      </c>
      <c r="D374" s="18" t="s">
        <v>3895</v>
      </c>
      <c r="E374" s="133"/>
    </row>
    <row r="375" spans="1:5" s="9" customFormat="1" ht="57">
      <c r="A375" s="17">
        <v>10282</v>
      </c>
      <c r="B375" s="18" t="s">
        <v>1076</v>
      </c>
      <c r="C375" s="19" t="s">
        <v>1077</v>
      </c>
      <c r="D375" s="18" t="s">
        <v>3896</v>
      </c>
      <c r="E375" s="133"/>
    </row>
    <row r="376" spans="1:5" s="9" customFormat="1" ht="42.75">
      <c r="A376" s="17">
        <v>10283</v>
      </c>
      <c r="B376" s="18" t="s">
        <v>1078</v>
      </c>
      <c r="C376" s="19" t="s">
        <v>1079</v>
      </c>
      <c r="D376" s="18" t="s">
        <v>3897</v>
      </c>
      <c r="E376" s="133"/>
    </row>
    <row r="377" spans="1:5" s="9" customFormat="1" ht="57">
      <c r="A377" s="17">
        <v>10284</v>
      </c>
      <c r="B377" s="18" t="s">
        <v>1080</v>
      </c>
      <c r="C377" s="19" t="s">
        <v>1081</v>
      </c>
      <c r="D377" s="18" t="s">
        <v>3898</v>
      </c>
      <c r="E377" s="133"/>
    </row>
    <row r="378" spans="1:5" s="9" customFormat="1" ht="57">
      <c r="A378" s="17">
        <v>10285</v>
      </c>
      <c r="B378" s="18" t="s">
        <v>1082</v>
      </c>
      <c r="C378" s="19" t="s">
        <v>1083</v>
      </c>
      <c r="D378" s="18" t="s">
        <v>3899</v>
      </c>
      <c r="E378" s="133"/>
    </row>
    <row r="379" spans="1:5" s="9" customFormat="1" ht="30">
      <c r="A379" s="17">
        <v>10286</v>
      </c>
      <c r="B379" s="18" t="s">
        <v>1085</v>
      </c>
      <c r="C379" s="19" t="s">
        <v>1086</v>
      </c>
      <c r="D379" s="18" t="s">
        <v>3900</v>
      </c>
      <c r="E379" s="133"/>
    </row>
    <row r="380" spans="1:5" s="9" customFormat="1" ht="30">
      <c r="A380" s="17">
        <v>10287</v>
      </c>
      <c r="B380" s="18" t="s">
        <v>1087</v>
      </c>
      <c r="C380" s="19" t="s">
        <v>1088</v>
      </c>
      <c r="D380" s="18" t="s">
        <v>3901</v>
      </c>
      <c r="E380" s="133"/>
    </row>
    <row r="381" spans="1:5" s="9" customFormat="1" ht="42.75">
      <c r="A381" s="17">
        <v>10278</v>
      </c>
      <c r="B381" s="18" t="s">
        <v>1089</v>
      </c>
      <c r="C381" s="19" t="s">
        <v>1090</v>
      </c>
      <c r="D381" s="18" t="s">
        <v>3902</v>
      </c>
      <c r="E381" s="133"/>
    </row>
    <row r="382" spans="1:5" s="9" customFormat="1" ht="42.75">
      <c r="A382" s="17">
        <v>10288</v>
      </c>
      <c r="B382" s="18" t="s">
        <v>1091</v>
      </c>
      <c r="C382" s="19" t="s">
        <v>1092</v>
      </c>
      <c r="D382" s="18" t="s">
        <v>3903</v>
      </c>
      <c r="E382" s="133"/>
    </row>
    <row r="383" spans="1:5" s="9" customFormat="1" ht="28.5">
      <c r="A383" s="17">
        <v>10289</v>
      </c>
      <c r="B383" s="18" t="s">
        <v>1093</v>
      </c>
      <c r="C383" s="19" t="s">
        <v>1094</v>
      </c>
      <c r="D383" s="18" t="s">
        <v>3904</v>
      </c>
      <c r="E383" s="133"/>
    </row>
    <row r="384" spans="1:5" s="9" customFormat="1" ht="42.75">
      <c r="A384" s="17">
        <v>10290</v>
      </c>
      <c r="B384" s="18" t="s">
        <v>1095</v>
      </c>
      <c r="C384" s="19" t="s">
        <v>1096</v>
      </c>
      <c r="D384" s="18" t="s">
        <v>3905</v>
      </c>
      <c r="E384" s="133"/>
    </row>
    <row r="385" spans="1:5" s="9" customFormat="1" ht="42.75">
      <c r="A385" s="17">
        <v>10291</v>
      </c>
      <c r="B385" s="18" t="s">
        <v>1097</v>
      </c>
      <c r="C385" s="19" t="s">
        <v>1098</v>
      </c>
      <c r="D385" s="18" t="s">
        <v>3906</v>
      </c>
      <c r="E385" s="133"/>
    </row>
    <row r="386" spans="1:5" s="9" customFormat="1" ht="42.75">
      <c r="A386" s="17">
        <v>10279</v>
      </c>
      <c r="B386" s="18" t="s">
        <v>1099</v>
      </c>
      <c r="C386" s="19" t="s">
        <v>1100</v>
      </c>
      <c r="D386" s="18" t="s">
        <v>3907</v>
      </c>
      <c r="E386" s="133"/>
    </row>
    <row r="387" spans="1:5" s="9" customFormat="1" ht="57">
      <c r="A387" s="17">
        <v>10292</v>
      </c>
      <c r="B387" s="18" t="s">
        <v>1102</v>
      </c>
      <c r="C387" s="19" t="s">
        <v>1103</v>
      </c>
      <c r="D387" s="18" t="s">
        <v>3908</v>
      </c>
      <c r="E387" s="133"/>
    </row>
    <row r="388" spans="1:5" s="9" customFormat="1" ht="28.5">
      <c r="A388" s="17">
        <v>10293</v>
      </c>
      <c r="B388" s="18" t="s">
        <v>1104</v>
      </c>
      <c r="C388" s="19" t="s">
        <v>1105</v>
      </c>
      <c r="D388" s="18" t="s">
        <v>3909</v>
      </c>
      <c r="E388" s="133"/>
    </row>
    <row r="389" spans="1:5" s="9" customFormat="1" ht="42.75">
      <c r="A389" s="17">
        <v>10294</v>
      </c>
      <c r="B389" s="18" t="s">
        <v>1106</v>
      </c>
      <c r="C389" s="19" t="s">
        <v>1107</v>
      </c>
      <c r="D389" s="18" t="s">
        <v>3910</v>
      </c>
      <c r="E389" s="133"/>
    </row>
    <row r="390" spans="1:5" s="9" customFormat="1" ht="57">
      <c r="A390" s="17">
        <v>10295</v>
      </c>
      <c r="B390" s="18" t="s">
        <v>1108</v>
      </c>
      <c r="C390" s="19" t="s">
        <v>1109</v>
      </c>
      <c r="D390" s="18" t="s">
        <v>3911</v>
      </c>
      <c r="E390" s="133"/>
    </row>
    <row r="391" spans="1:5" s="9" customFormat="1" ht="30">
      <c r="A391" s="17">
        <v>10296</v>
      </c>
      <c r="B391" s="18" t="s">
        <v>1110</v>
      </c>
      <c r="C391" s="19" t="s">
        <v>1111</v>
      </c>
      <c r="D391" s="18" t="s">
        <v>3912</v>
      </c>
      <c r="E391" s="133"/>
    </row>
    <row r="392" spans="1:5" s="9" customFormat="1" ht="42.75">
      <c r="A392" s="17">
        <v>10297</v>
      </c>
      <c r="B392" s="18" t="s">
        <v>1112</v>
      </c>
      <c r="C392" s="19" t="s">
        <v>1113</v>
      </c>
      <c r="D392" s="18" t="s">
        <v>3913</v>
      </c>
      <c r="E392" s="133"/>
    </row>
    <row r="393" spans="1:5" s="9" customFormat="1" ht="57">
      <c r="A393" s="17">
        <v>10298</v>
      </c>
      <c r="B393" s="18" t="s">
        <v>1114</v>
      </c>
      <c r="C393" s="19" t="s">
        <v>1115</v>
      </c>
      <c r="D393" s="18" t="s">
        <v>3914</v>
      </c>
      <c r="E393" s="133"/>
    </row>
    <row r="394" spans="1:5" s="9" customFormat="1" ht="42.75">
      <c r="A394" s="17">
        <v>10280</v>
      </c>
      <c r="B394" s="18" t="s">
        <v>1117</v>
      </c>
      <c r="C394" s="19" t="s">
        <v>1118</v>
      </c>
      <c r="D394" s="18" t="s">
        <v>3915</v>
      </c>
      <c r="E394" s="133"/>
    </row>
    <row r="395" spans="1:5" s="9" customFormat="1" ht="42.75">
      <c r="A395" s="17">
        <v>10299</v>
      </c>
      <c r="B395" s="18" t="s">
        <v>1119</v>
      </c>
      <c r="C395" s="19" t="s">
        <v>1120</v>
      </c>
      <c r="D395" s="18" t="s">
        <v>3916</v>
      </c>
      <c r="E395" s="133"/>
    </row>
    <row r="396" spans="1:5" s="9" customFormat="1" ht="57">
      <c r="A396" s="17">
        <v>10300</v>
      </c>
      <c r="B396" s="18" t="s">
        <v>1121</v>
      </c>
      <c r="C396" s="19" t="s">
        <v>1122</v>
      </c>
      <c r="D396" s="18" t="s">
        <v>3917</v>
      </c>
      <c r="E396" s="133"/>
    </row>
    <row r="397" spans="1:5" s="9" customFormat="1" ht="42.75">
      <c r="A397" s="17">
        <v>10301</v>
      </c>
      <c r="B397" s="18" t="s">
        <v>1123</v>
      </c>
      <c r="C397" s="19" t="s">
        <v>1124</v>
      </c>
      <c r="D397" s="18" t="s">
        <v>3918</v>
      </c>
      <c r="E397" s="133"/>
    </row>
    <row r="398" spans="1:5" s="9" customFormat="1" ht="85.5">
      <c r="A398" s="17">
        <v>10302</v>
      </c>
      <c r="B398" s="18" t="s">
        <v>1125</v>
      </c>
      <c r="C398" s="19" t="s">
        <v>1126</v>
      </c>
      <c r="D398" s="18" t="s">
        <v>3919</v>
      </c>
      <c r="E398" s="133"/>
    </row>
    <row r="399" spans="1:5" s="9" customFormat="1" ht="71.25">
      <c r="A399" s="17">
        <v>10217</v>
      </c>
      <c r="B399" s="18" t="s">
        <v>1127</v>
      </c>
      <c r="C399" s="19" t="s">
        <v>1128</v>
      </c>
      <c r="D399" s="18" t="s">
        <v>3920</v>
      </c>
      <c r="E399" s="133"/>
    </row>
    <row r="400" spans="1:5" s="9" customFormat="1" ht="42.75">
      <c r="A400" s="17">
        <v>10303</v>
      </c>
      <c r="B400" s="18" t="s">
        <v>1129</v>
      </c>
      <c r="C400" s="19" t="s">
        <v>1130</v>
      </c>
      <c r="D400" s="18" t="s">
        <v>3921</v>
      </c>
      <c r="E400" s="133"/>
    </row>
    <row r="401" spans="1:5" s="9" customFormat="1" ht="42.75">
      <c r="A401" s="17">
        <v>10306</v>
      </c>
      <c r="B401" s="18" t="s">
        <v>1134</v>
      </c>
      <c r="C401" s="19" t="s">
        <v>1135</v>
      </c>
      <c r="D401" s="18" t="s">
        <v>3922</v>
      </c>
      <c r="E401" s="133"/>
    </row>
    <row r="402" spans="1:5" s="9" customFormat="1" ht="57">
      <c r="A402" s="17">
        <v>10307</v>
      </c>
      <c r="B402" s="18" t="s">
        <v>1136</v>
      </c>
      <c r="C402" s="19" t="s">
        <v>1137</v>
      </c>
      <c r="D402" s="18" t="s">
        <v>3923</v>
      </c>
      <c r="E402" s="133"/>
    </row>
    <row r="403" spans="1:5" s="9" customFormat="1" ht="114">
      <c r="A403" s="17">
        <v>10308</v>
      </c>
      <c r="B403" s="18" t="s">
        <v>1138</v>
      </c>
      <c r="C403" s="19" t="s">
        <v>1139</v>
      </c>
      <c r="D403" s="18" t="s">
        <v>3924</v>
      </c>
      <c r="E403" s="133"/>
    </row>
    <row r="404" spans="1:5" s="9" customFormat="1" ht="60">
      <c r="A404" s="17">
        <v>10315</v>
      </c>
      <c r="B404" s="18" t="s">
        <v>1140</v>
      </c>
      <c r="C404" s="19" t="s">
        <v>1141</v>
      </c>
      <c r="D404" s="18" t="s">
        <v>3925</v>
      </c>
      <c r="E404" s="133"/>
    </row>
    <row r="405" spans="1:5" s="9" customFormat="1" ht="85.5">
      <c r="A405" s="17">
        <v>10316</v>
      </c>
      <c r="B405" s="18" t="s">
        <v>1142</v>
      </c>
      <c r="C405" s="19" t="s">
        <v>1143</v>
      </c>
      <c r="D405" s="18" t="s">
        <v>3926</v>
      </c>
      <c r="E405" s="133"/>
    </row>
    <row r="406" spans="1:5" s="9" customFormat="1" ht="85.5">
      <c r="A406" s="17">
        <v>10309</v>
      </c>
      <c r="B406" s="18" t="s">
        <v>1144</v>
      </c>
      <c r="C406" s="19" t="s">
        <v>1145</v>
      </c>
      <c r="D406" s="18" t="s">
        <v>3927</v>
      </c>
      <c r="E406" s="133"/>
    </row>
    <row r="407" spans="1:5" s="9" customFormat="1" ht="57">
      <c r="A407" s="17">
        <v>10304</v>
      </c>
      <c r="B407" s="18" t="s">
        <v>1146</v>
      </c>
      <c r="C407" s="19" t="s">
        <v>1147</v>
      </c>
      <c r="D407" s="18" t="s">
        <v>3928</v>
      </c>
      <c r="E407" s="133"/>
    </row>
    <row r="408" spans="1:5" s="9" customFormat="1" ht="85.5">
      <c r="A408" s="17">
        <v>10310</v>
      </c>
      <c r="B408" s="18" t="s">
        <v>1149</v>
      </c>
      <c r="C408" s="19" t="s">
        <v>1150</v>
      </c>
      <c r="D408" s="18" t="s">
        <v>3929</v>
      </c>
      <c r="E408" s="133"/>
    </row>
    <row r="409" spans="1:5" s="9" customFormat="1" ht="28.5">
      <c r="A409" s="17">
        <v>10311</v>
      </c>
      <c r="B409" s="18" t="s">
        <v>1151</v>
      </c>
      <c r="C409" s="19" t="s">
        <v>1152</v>
      </c>
      <c r="D409" s="18" t="s">
        <v>3930</v>
      </c>
      <c r="E409" s="133"/>
    </row>
    <row r="410" spans="1:5" s="9" customFormat="1" ht="42.75">
      <c r="A410" s="17">
        <v>10319</v>
      </c>
      <c r="B410" s="18" t="s">
        <v>1153</v>
      </c>
      <c r="C410" s="19" t="s">
        <v>1154</v>
      </c>
      <c r="D410" s="18" t="s">
        <v>3931</v>
      </c>
      <c r="E410" s="133"/>
    </row>
    <row r="411" spans="1:5" s="9" customFormat="1" ht="42.75">
      <c r="A411" s="17">
        <v>10313</v>
      </c>
      <c r="B411" s="18" t="s">
        <v>1155</v>
      </c>
      <c r="C411" s="19" t="s">
        <v>1156</v>
      </c>
      <c r="D411" s="18" t="s">
        <v>3932</v>
      </c>
      <c r="E411" s="133"/>
    </row>
    <row r="412" spans="1:5" s="9" customFormat="1" ht="42.75">
      <c r="A412" s="17">
        <v>10314</v>
      </c>
      <c r="B412" s="18" t="s">
        <v>1168</v>
      </c>
      <c r="C412" s="19" t="s">
        <v>1169</v>
      </c>
      <c r="D412" s="18" t="s">
        <v>3933</v>
      </c>
      <c r="E412" s="133"/>
    </row>
    <row r="413" spans="1:5" s="9" customFormat="1" ht="57">
      <c r="A413" s="17">
        <v>10369</v>
      </c>
      <c r="B413" s="18" t="s">
        <v>1170</v>
      </c>
      <c r="C413" s="19" t="s">
        <v>1171</v>
      </c>
      <c r="D413" s="18" t="s">
        <v>3934</v>
      </c>
      <c r="E413" s="133"/>
    </row>
    <row r="414" spans="1:5" s="9" customFormat="1" ht="57">
      <c r="A414" s="17">
        <v>10318</v>
      </c>
      <c r="B414" s="18" t="s">
        <v>1173</v>
      </c>
      <c r="C414" s="19" t="s">
        <v>1174</v>
      </c>
      <c r="D414" s="18" t="s">
        <v>3935</v>
      </c>
      <c r="E414" s="133"/>
    </row>
    <row r="415" spans="1:5" s="9" customFormat="1" ht="30">
      <c r="A415" s="17">
        <v>10374</v>
      </c>
      <c r="B415" s="18" t="s">
        <v>1175</v>
      </c>
      <c r="C415" s="19" t="s">
        <v>1176</v>
      </c>
      <c r="D415" s="18" t="s">
        <v>3936</v>
      </c>
      <c r="E415" s="133"/>
    </row>
    <row r="416" spans="1:5" s="9" customFormat="1" ht="71.25">
      <c r="A416" s="17">
        <v>10375</v>
      </c>
      <c r="B416" s="18" t="s">
        <v>1177</v>
      </c>
      <c r="C416" s="19" t="s">
        <v>1178</v>
      </c>
      <c r="D416" s="18" t="s">
        <v>3937</v>
      </c>
      <c r="E416" s="133"/>
    </row>
    <row r="417" spans="1:5" s="9" customFormat="1" ht="114">
      <c r="A417" s="17">
        <v>10370</v>
      </c>
      <c r="B417" s="18" t="s">
        <v>1183</v>
      </c>
      <c r="C417" s="19" t="s">
        <v>1184</v>
      </c>
      <c r="D417" s="18" t="s">
        <v>3938</v>
      </c>
      <c r="E417" s="133"/>
    </row>
    <row r="418" spans="1:5" s="9" customFormat="1" ht="57">
      <c r="A418" s="17">
        <v>10376</v>
      </c>
      <c r="B418" s="18" t="s">
        <v>1185</v>
      </c>
      <c r="C418" s="19" t="s">
        <v>1186</v>
      </c>
      <c r="D418" s="18" t="s">
        <v>3939</v>
      </c>
      <c r="E418" s="133"/>
    </row>
    <row r="419" spans="1:5" s="9" customFormat="1" ht="28.5">
      <c r="A419" s="17">
        <v>10377</v>
      </c>
      <c r="B419" s="18" t="s">
        <v>1187</v>
      </c>
      <c r="C419" s="19" t="s">
        <v>1188</v>
      </c>
      <c r="D419" s="18" t="s">
        <v>3940</v>
      </c>
      <c r="E419" s="133"/>
    </row>
    <row r="420" spans="1:5" s="9" customFormat="1" ht="85.5">
      <c r="A420" s="17">
        <v>10219</v>
      </c>
      <c r="B420" s="18" t="s">
        <v>1189</v>
      </c>
      <c r="C420" s="19" t="s">
        <v>1190</v>
      </c>
      <c r="D420" s="18" t="s">
        <v>3941</v>
      </c>
      <c r="E420" s="133"/>
    </row>
    <row r="421" spans="1:5" s="9" customFormat="1" ht="71.25">
      <c r="A421" s="17">
        <v>10338</v>
      </c>
      <c r="B421" s="18" t="s">
        <v>1192</v>
      </c>
      <c r="C421" s="19" t="s">
        <v>1193</v>
      </c>
      <c r="D421" s="18" t="s">
        <v>3942</v>
      </c>
      <c r="E421" s="133"/>
    </row>
    <row r="422" spans="1:5" s="9" customFormat="1" ht="45">
      <c r="A422" s="17">
        <v>10343</v>
      </c>
      <c r="B422" s="18" t="s">
        <v>1195</v>
      </c>
      <c r="C422" s="19" t="s">
        <v>1196</v>
      </c>
      <c r="D422" s="18" t="s">
        <v>3943</v>
      </c>
      <c r="E422" s="133"/>
    </row>
    <row r="423" spans="1:5" s="9" customFormat="1" ht="57">
      <c r="A423" s="17">
        <v>10344</v>
      </c>
      <c r="B423" s="18" t="s">
        <v>1197</v>
      </c>
      <c r="C423" s="19" t="s">
        <v>1198</v>
      </c>
      <c r="D423" s="18" t="s">
        <v>3944</v>
      </c>
      <c r="E423" s="133"/>
    </row>
    <row r="424" spans="1:5" s="9" customFormat="1" ht="85.5">
      <c r="A424" s="17">
        <v>10345</v>
      </c>
      <c r="B424" s="18" t="s">
        <v>1199</v>
      </c>
      <c r="C424" s="19" t="s">
        <v>1200</v>
      </c>
      <c r="D424" s="18" t="s">
        <v>3945</v>
      </c>
      <c r="E424" s="133"/>
    </row>
    <row r="425" spans="1:5" s="9" customFormat="1" ht="57">
      <c r="A425" s="17">
        <v>10346</v>
      </c>
      <c r="B425" s="18" t="s">
        <v>1201</v>
      </c>
      <c r="C425" s="19" t="s">
        <v>1202</v>
      </c>
      <c r="D425" s="18" t="s">
        <v>3946</v>
      </c>
      <c r="E425" s="133"/>
    </row>
    <row r="426" spans="1:5" s="9" customFormat="1" ht="71.25">
      <c r="A426" s="17">
        <v>10347</v>
      </c>
      <c r="B426" s="18" t="s">
        <v>1203</v>
      </c>
      <c r="C426" s="19" t="s">
        <v>1204</v>
      </c>
      <c r="D426" s="18" t="s">
        <v>3947</v>
      </c>
      <c r="E426" s="133"/>
    </row>
    <row r="427" spans="1:5" s="9" customFormat="1" ht="57">
      <c r="A427" s="17">
        <v>10348</v>
      </c>
      <c r="B427" s="18" t="s">
        <v>1205</v>
      </c>
      <c r="C427" s="19" t="s">
        <v>1206</v>
      </c>
      <c r="D427" s="18" t="s">
        <v>3948</v>
      </c>
      <c r="E427" s="133"/>
    </row>
    <row r="428" spans="1:5" s="9" customFormat="1" ht="57">
      <c r="A428" s="17">
        <v>10339</v>
      </c>
      <c r="B428" s="18" t="s">
        <v>1209</v>
      </c>
      <c r="C428" s="19" t="s">
        <v>1210</v>
      </c>
      <c r="D428" s="18" t="s">
        <v>3949</v>
      </c>
      <c r="E428" s="133"/>
    </row>
    <row r="429" spans="1:5" s="9" customFormat="1" ht="57">
      <c r="A429" s="17">
        <v>10349</v>
      </c>
      <c r="B429" s="18" t="s">
        <v>1212</v>
      </c>
      <c r="C429" s="19" t="s">
        <v>1213</v>
      </c>
      <c r="D429" s="18" t="s">
        <v>3950</v>
      </c>
      <c r="E429" s="133"/>
    </row>
    <row r="430" spans="1:5" s="9" customFormat="1" ht="57">
      <c r="A430" s="17">
        <v>10350</v>
      </c>
      <c r="B430" s="18" t="s">
        <v>1214</v>
      </c>
      <c r="C430" s="19" t="s">
        <v>1215</v>
      </c>
      <c r="D430" s="18" t="s">
        <v>3951</v>
      </c>
      <c r="E430" s="133"/>
    </row>
    <row r="431" spans="1:5" s="9" customFormat="1" ht="42.75">
      <c r="A431" s="17">
        <v>10351</v>
      </c>
      <c r="B431" s="18" t="s">
        <v>1216</v>
      </c>
      <c r="C431" s="19" t="s">
        <v>1217</v>
      </c>
      <c r="D431" s="18" t="s">
        <v>3952</v>
      </c>
      <c r="E431" s="133"/>
    </row>
    <row r="432" spans="1:5" s="9" customFormat="1" ht="42.75">
      <c r="A432" s="17">
        <v>10352</v>
      </c>
      <c r="B432" s="18" t="s">
        <v>1218</v>
      </c>
      <c r="C432" s="19" t="s">
        <v>1219</v>
      </c>
      <c r="D432" s="18" t="s">
        <v>3953</v>
      </c>
      <c r="E432" s="133"/>
    </row>
    <row r="433" spans="1:5" s="9" customFormat="1" ht="42.75">
      <c r="A433" s="17">
        <v>10340</v>
      </c>
      <c r="B433" s="18" t="s">
        <v>1222</v>
      </c>
      <c r="C433" s="19" t="s">
        <v>1223</v>
      </c>
      <c r="D433" s="18" t="s">
        <v>3954</v>
      </c>
      <c r="E433" s="133"/>
    </row>
    <row r="434" spans="1:5" s="9" customFormat="1" ht="42.75">
      <c r="A434" s="17">
        <v>10353</v>
      </c>
      <c r="B434" s="18" t="s">
        <v>1224</v>
      </c>
      <c r="C434" s="19" t="s">
        <v>1225</v>
      </c>
      <c r="D434" s="18" t="s">
        <v>3955</v>
      </c>
      <c r="E434" s="133"/>
    </row>
    <row r="435" spans="1:5" s="9" customFormat="1" ht="42.75">
      <c r="A435" s="17">
        <v>10354</v>
      </c>
      <c r="B435" s="18" t="s">
        <v>1226</v>
      </c>
      <c r="C435" s="19" t="s">
        <v>1227</v>
      </c>
      <c r="D435" s="18" t="s">
        <v>3956</v>
      </c>
      <c r="E435" s="133"/>
    </row>
    <row r="436" spans="1:5" s="9" customFormat="1" ht="28.5">
      <c r="A436" s="17">
        <v>10355</v>
      </c>
      <c r="B436" s="18" t="s">
        <v>1228</v>
      </c>
      <c r="C436" s="19" t="s">
        <v>1229</v>
      </c>
      <c r="D436" s="18" t="s">
        <v>3957</v>
      </c>
      <c r="E436" s="133"/>
    </row>
    <row r="437" spans="1:5" s="9" customFormat="1" ht="57">
      <c r="A437" s="17">
        <v>10356</v>
      </c>
      <c r="B437" s="18" t="s">
        <v>1230</v>
      </c>
      <c r="C437" s="19" t="s">
        <v>1231</v>
      </c>
      <c r="D437" s="18" t="s">
        <v>3958</v>
      </c>
      <c r="E437" s="133"/>
    </row>
    <row r="438" spans="1:5" s="9" customFormat="1" ht="85.5">
      <c r="A438" s="17">
        <v>10357</v>
      </c>
      <c r="B438" s="18" t="s">
        <v>1232</v>
      </c>
      <c r="C438" s="19" t="s">
        <v>1233</v>
      </c>
      <c r="D438" s="18" t="s">
        <v>3959</v>
      </c>
      <c r="E438" s="133"/>
    </row>
    <row r="439" spans="1:5" s="9" customFormat="1" ht="71.25">
      <c r="A439" s="17">
        <v>10358</v>
      </c>
      <c r="B439" s="18" t="s">
        <v>1234</v>
      </c>
      <c r="C439" s="19" t="s">
        <v>1235</v>
      </c>
      <c r="D439" s="18" t="s">
        <v>3960</v>
      </c>
      <c r="E439" s="133"/>
    </row>
    <row r="440" spans="1:5" s="9" customFormat="1" ht="85.5">
      <c r="A440" s="17">
        <v>10359</v>
      </c>
      <c r="B440" s="18" t="s">
        <v>1236</v>
      </c>
      <c r="C440" s="19" t="s">
        <v>1237</v>
      </c>
      <c r="D440" s="18" t="s">
        <v>3961</v>
      </c>
      <c r="E440" s="133"/>
    </row>
    <row r="441" spans="1:5" s="9" customFormat="1" ht="71.25">
      <c r="A441" s="17">
        <v>10341</v>
      </c>
      <c r="B441" s="18" t="s">
        <v>1238</v>
      </c>
      <c r="C441" s="19" t="s">
        <v>1239</v>
      </c>
      <c r="D441" s="18" t="s">
        <v>3962</v>
      </c>
      <c r="E441" s="133"/>
    </row>
    <row r="442" spans="1:5" s="9" customFormat="1" ht="57">
      <c r="A442" s="17">
        <v>10360</v>
      </c>
      <c r="B442" s="18" t="s">
        <v>1240</v>
      </c>
      <c r="C442" s="19" t="s">
        <v>1241</v>
      </c>
      <c r="D442" s="18" t="s">
        <v>3963</v>
      </c>
      <c r="E442" s="133"/>
    </row>
    <row r="443" spans="1:5" s="9" customFormat="1" ht="57">
      <c r="A443" s="17">
        <v>10361</v>
      </c>
      <c r="B443" s="18" t="s">
        <v>1242</v>
      </c>
      <c r="C443" s="19" t="s">
        <v>1243</v>
      </c>
      <c r="D443" s="18" t="s">
        <v>3964</v>
      </c>
      <c r="E443" s="133"/>
    </row>
    <row r="444" spans="1:5" s="9" customFormat="1" ht="71.25">
      <c r="A444" s="17">
        <v>10362</v>
      </c>
      <c r="B444" s="18" t="s">
        <v>1244</v>
      </c>
      <c r="C444" s="19" t="s">
        <v>1245</v>
      </c>
      <c r="D444" s="18" t="s">
        <v>3965</v>
      </c>
      <c r="E444" s="133"/>
    </row>
    <row r="445" spans="1:5" s="9" customFormat="1" ht="71.25">
      <c r="A445" s="17">
        <v>10363</v>
      </c>
      <c r="B445" s="18" t="s">
        <v>1246</v>
      </c>
      <c r="C445" s="19" t="s">
        <v>1247</v>
      </c>
      <c r="D445" s="18" t="s">
        <v>3966</v>
      </c>
      <c r="E445" s="133"/>
    </row>
    <row r="446" spans="1:5" s="9" customFormat="1" ht="57">
      <c r="A446" s="17">
        <v>20025</v>
      </c>
      <c r="B446" s="18" t="s">
        <v>20</v>
      </c>
      <c r="C446" s="19" t="s">
        <v>21</v>
      </c>
      <c r="D446" s="18" t="s">
        <v>3967</v>
      </c>
      <c r="E446" s="133"/>
    </row>
    <row r="447" spans="1:5" s="9" customFormat="1" ht="85.5">
      <c r="A447" s="17">
        <v>20026</v>
      </c>
      <c r="B447" s="18" t="s">
        <v>1248</v>
      </c>
      <c r="C447" s="19" t="s">
        <v>1249</v>
      </c>
      <c r="D447" s="18" t="s">
        <v>3968</v>
      </c>
      <c r="E447" s="133"/>
    </row>
    <row r="448" spans="1:5" s="9" customFormat="1" ht="42.75">
      <c r="A448" s="17">
        <v>20027</v>
      </c>
      <c r="B448" s="18" t="s">
        <v>1251</v>
      </c>
      <c r="C448" s="19" t="s">
        <v>1252</v>
      </c>
      <c r="D448" s="18" t="s">
        <v>3969</v>
      </c>
      <c r="E448" s="133"/>
    </row>
    <row r="449" spans="1:5" s="9" customFormat="1" ht="45">
      <c r="A449" s="17">
        <v>20028</v>
      </c>
      <c r="B449" s="18" t="s">
        <v>1254</v>
      </c>
      <c r="C449" s="19" t="s">
        <v>1255</v>
      </c>
      <c r="D449" s="18" t="s">
        <v>3970</v>
      </c>
      <c r="E449" s="133"/>
    </row>
    <row r="450" spans="1:5" s="9" customFormat="1" ht="30">
      <c r="A450" s="17">
        <v>20029</v>
      </c>
      <c r="B450" s="18" t="s">
        <v>1256</v>
      </c>
      <c r="C450" s="19" t="s">
        <v>1257</v>
      </c>
      <c r="D450" s="18" t="s">
        <v>3971</v>
      </c>
      <c r="E450" s="133"/>
    </row>
    <row r="451" spans="1:5" s="9" customFormat="1" ht="30">
      <c r="A451" s="17">
        <v>20030</v>
      </c>
      <c r="B451" s="18" t="s">
        <v>1258</v>
      </c>
      <c r="C451" s="19" t="s">
        <v>1259</v>
      </c>
      <c r="D451" s="18" t="s">
        <v>3972</v>
      </c>
      <c r="E451" s="133"/>
    </row>
    <row r="452" spans="1:5" s="9" customFormat="1" ht="45">
      <c r="A452" s="17">
        <v>20031</v>
      </c>
      <c r="B452" s="18" t="s">
        <v>1260</v>
      </c>
      <c r="C452" s="19" t="s">
        <v>1261</v>
      </c>
      <c r="D452" s="18" t="s">
        <v>3973</v>
      </c>
      <c r="E452" s="133"/>
    </row>
    <row r="453" spans="1:5" s="9" customFormat="1" ht="57">
      <c r="A453" s="17">
        <v>20032</v>
      </c>
      <c r="B453" s="18" t="s">
        <v>1262</v>
      </c>
      <c r="C453" s="19" t="s">
        <v>1263</v>
      </c>
      <c r="D453" s="18" t="s">
        <v>3974</v>
      </c>
      <c r="E453" s="133"/>
    </row>
    <row r="454" spans="1:5" s="9" customFormat="1" ht="28.5">
      <c r="A454" s="17">
        <v>20033</v>
      </c>
      <c r="B454" s="18" t="s">
        <v>1265</v>
      </c>
      <c r="C454" s="19" t="s">
        <v>1266</v>
      </c>
      <c r="D454" s="18" t="s">
        <v>3975</v>
      </c>
      <c r="E454" s="133"/>
    </row>
    <row r="455" spans="1:5" s="9" customFormat="1" ht="42.75">
      <c r="A455" s="17">
        <v>20034</v>
      </c>
      <c r="B455" s="18" t="s">
        <v>1267</v>
      </c>
      <c r="C455" s="19" t="s">
        <v>1268</v>
      </c>
      <c r="D455" s="18" t="s">
        <v>3976</v>
      </c>
      <c r="E455" s="133"/>
    </row>
    <row r="456" spans="1:5" s="9" customFormat="1" ht="28.5">
      <c r="A456" s="17">
        <v>20035</v>
      </c>
      <c r="B456" s="18" t="s">
        <v>1269</v>
      </c>
      <c r="C456" s="19" t="s">
        <v>1270</v>
      </c>
      <c r="D456" s="18" t="s">
        <v>3977</v>
      </c>
      <c r="E456" s="133"/>
    </row>
    <row r="457" spans="1:5" s="9" customFormat="1" ht="30">
      <c r="A457" s="17">
        <v>20036</v>
      </c>
      <c r="B457" s="18" t="s">
        <v>1271</v>
      </c>
      <c r="C457" s="19" t="s">
        <v>1272</v>
      </c>
      <c r="D457" s="18" t="s">
        <v>3978</v>
      </c>
      <c r="E457" s="133"/>
    </row>
    <row r="458" spans="1:5" s="9" customFormat="1" ht="42.75">
      <c r="A458" s="17">
        <v>20037</v>
      </c>
      <c r="B458" s="18" t="s">
        <v>1273</v>
      </c>
      <c r="C458" s="19" t="s">
        <v>1274</v>
      </c>
      <c r="D458" s="18" t="s">
        <v>3979</v>
      </c>
      <c r="E458" s="133"/>
    </row>
    <row r="459" spans="1:5" s="9" customFormat="1" ht="42.75">
      <c r="A459" s="17">
        <v>20038</v>
      </c>
      <c r="B459" s="18" t="s">
        <v>1275</v>
      </c>
      <c r="C459" s="19" t="s">
        <v>1276</v>
      </c>
      <c r="D459" s="18" t="s">
        <v>3980</v>
      </c>
      <c r="E459" s="133"/>
    </row>
    <row r="460" spans="1:5" s="9" customFormat="1" ht="45">
      <c r="A460" s="17">
        <v>20039</v>
      </c>
      <c r="B460" s="18" t="s">
        <v>1277</v>
      </c>
      <c r="C460" s="19" t="s">
        <v>1278</v>
      </c>
      <c r="D460" s="18" t="s">
        <v>3981</v>
      </c>
      <c r="E460" s="133"/>
    </row>
    <row r="461" spans="1:5" s="9" customFormat="1" ht="30">
      <c r="A461" s="17">
        <v>20040</v>
      </c>
      <c r="B461" s="18" t="s">
        <v>1279</v>
      </c>
      <c r="C461" s="19" t="s">
        <v>1280</v>
      </c>
      <c r="D461" s="18" t="s">
        <v>3982</v>
      </c>
      <c r="E461" s="133"/>
    </row>
    <row r="462" spans="1:5" s="9" customFormat="1" ht="71.25">
      <c r="A462" s="17">
        <v>20041</v>
      </c>
      <c r="B462" s="18" t="s">
        <v>1282</v>
      </c>
      <c r="C462" s="19" t="s">
        <v>1283</v>
      </c>
      <c r="D462" s="18" t="s">
        <v>3983</v>
      </c>
      <c r="E462" s="133"/>
    </row>
    <row r="463" spans="1:5" s="9" customFormat="1" ht="28.5">
      <c r="A463" s="17">
        <v>20042</v>
      </c>
      <c r="B463" s="18" t="s">
        <v>1285</v>
      </c>
      <c r="C463" s="19" t="s">
        <v>1286</v>
      </c>
      <c r="D463" s="18" t="s">
        <v>3984</v>
      </c>
      <c r="E463" s="133"/>
    </row>
    <row r="464" spans="1:5" s="9" customFormat="1" ht="42.75">
      <c r="A464" s="17">
        <v>20043</v>
      </c>
      <c r="B464" s="18" t="s">
        <v>1287</v>
      </c>
      <c r="C464" s="19" t="s">
        <v>1288</v>
      </c>
      <c r="D464" s="18" t="s">
        <v>3985</v>
      </c>
      <c r="E464" s="133"/>
    </row>
    <row r="465" spans="1:5" s="9" customFormat="1" ht="42.75">
      <c r="A465" s="17">
        <v>20044</v>
      </c>
      <c r="B465" s="18" t="s">
        <v>1289</v>
      </c>
      <c r="C465" s="19" t="s">
        <v>1290</v>
      </c>
      <c r="D465" s="18" t="s">
        <v>3986</v>
      </c>
      <c r="E465" s="133"/>
    </row>
    <row r="466" spans="1:5" s="9" customFormat="1" ht="28.5">
      <c r="A466" s="17">
        <v>20045</v>
      </c>
      <c r="B466" s="18" t="s">
        <v>1291</v>
      </c>
      <c r="C466" s="19" t="s">
        <v>1292</v>
      </c>
      <c r="D466" s="18" t="s">
        <v>3987</v>
      </c>
      <c r="E466" s="133"/>
    </row>
    <row r="467" spans="1:5" s="9" customFormat="1" ht="45">
      <c r="A467" s="17">
        <v>20046</v>
      </c>
      <c r="B467" s="18" t="s">
        <v>1293</v>
      </c>
      <c r="C467" s="19" t="s">
        <v>1294</v>
      </c>
      <c r="D467" s="18" t="s">
        <v>3988</v>
      </c>
      <c r="E467" s="133"/>
    </row>
    <row r="468" spans="1:5" s="9" customFormat="1" ht="57">
      <c r="A468" s="17">
        <v>20047</v>
      </c>
      <c r="B468" s="18" t="s">
        <v>1295</v>
      </c>
      <c r="C468" s="19" t="s">
        <v>1296</v>
      </c>
      <c r="D468" s="18" t="s">
        <v>3989</v>
      </c>
      <c r="E468" s="133"/>
    </row>
    <row r="469" spans="1:5" s="9" customFormat="1" ht="42.75">
      <c r="A469" s="17">
        <v>20048</v>
      </c>
      <c r="B469" s="18" t="s">
        <v>1297</v>
      </c>
      <c r="C469" s="19" t="s">
        <v>1298</v>
      </c>
      <c r="D469" s="18" t="s">
        <v>3990</v>
      </c>
      <c r="E469" s="133"/>
    </row>
    <row r="470" spans="1:5" s="9" customFormat="1" ht="28.5">
      <c r="A470" s="17">
        <v>20049</v>
      </c>
      <c r="B470" s="18" t="s">
        <v>1299</v>
      </c>
      <c r="C470" s="19" t="s">
        <v>1300</v>
      </c>
      <c r="D470" s="18" t="s">
        <v>3991</v>
      </c>
      <c r="E470" s="133"/>
    </row>
    <row r="471" spans="1:5" s="9" customFormat="1" ht="71.25">
      <c r="A471" s="17">
        <v>20050</v>
      </c>
      <c r="B471" s="18" t="s">
        <v>1301</v>
      </c>
      <c r="C471" s="19" t="s">
        <v>1302</v>
      </c>
      <c r="D471" s="18" t="s">
        <v>3992</v>
      </c>
      <c r="E471" s="133"/>
    </row>
    <row r="472" spans="1:5" s="9" customFormat="1" ht="30">
      <c r="A472" s="17">
        <v>20051</v>
      </c>
      <c r="B472" s="18" t="s">
        <v>1304</v>
      </c>
      <c r="C472" s="19" t="s">
        <v>1305</v>
      </c>
      <c r="D472" s="18" t="s">
        <v>3993</v>
      </c>
      <c r="E472" s="133"/>
    </row>
    <row r="473" spans="1:5" s="9" customFormat="1" ht="42.75">
      <c r="A473" s="17">
        <v>20052</v>
      </c>
      <c r="B473" s="18" t="s">
        <v>1306</v>
      </c>
      <c r="C473" s="19" t="s">
        <v>1307</v>
      </c>
      <c r="D473" s="18" t="s">
        <v>3994</v>
      </c>
      <c r="E473" s="133"/>
    </row>
    <row r="474" spans="1:5" s="9" customFormat="1" ht="30">
      <c r="A474" s="17">
        <v>20053</v>
      </c>
      <c r="B474" s="18" t="s">
        <v>1308</v>
      </c>
      <c r="C474" s="19" t="s">
        <v>1309</v>
      </c>
      <c r="D474" s="18" t="s">
        <v>3995</v>
      </c>
      <c r="E474" s="133"/>
    </row>
    <row r="475" spans="1:5" s="9" customFormat="1" ht="57">
      <c r="A475" s="17">
        <v>20054</v>
      </c>
      <c r="B475" s="18" t="s">
        <v>1310</v>
      </c>
      <c r="C475" s="19" t="s">
        <v>1311</v>
      </c>
      <c r="D475" s="18" t="s">
        <v>3996</v>
      </c>
      <c r="E475" s="133"/>
    </row>
    <row r="476" spans="1:5" s="9" customFormat="1" ht="42.75">
      <c r="A476" s="17">
        <v>20055</v>
      </c>
      <c r="B476" s="18" t="s">
        <v>1312</v>
      </c>
      <c r="C476" s="19" t="s">
        <v>1313</v>
      </c>
      <c r="D476" s="18" t="s">
        <v>3997</v>
      </c>
      <c r="E476" s="133"/>
    </row>
    <row r="477" spans="1:5" s="9" customFormat="1" ht="57">
      <c r="A477" s="17">
        <v>20056</v>
      </c>
      <c r="B477" s="18" t="s">
        <v>1314</v>
      </c>
      <c r="C477" s="19" t="s">
        <v>1315</v>
      </c>
      <c r="D477" s="18" t="s">
        <v>3998</v>
      </c>
      <c r="E477" s="133"/>
    </row>
    <row r="478" spans="1:5" s="9" customFormat="1" ht="57">
      <c r="A478" s="17">
        <v>12127</v>
      </c>
      <c r="B478" s="18" t="s">
        <v>1316</v>
      </c>
      <c r="C478" s="19" t="s">
        <v>1317</v>
      </c>
      <c r="D478" s="18" t="s">
        <v>3999</v>
      </c>
      <c r="E478" s="133"/>
    </row>
    <row r="479" spans="1:5" s="9" customFormat="1" ht="71.25">
      <c r="A479" s="17">
        <v>12128</v>
      </c>
      <c r="B479" s="18" t="s">
        <v>1319</v>
      </c>
      <c r="C479" s="19" t="s">
        <v>1320</v>
      </c>
      <c r="D479" s="18" t="s">
        <v>4000</v>
      </c>
      <c r="E479" s="133"/>
    </row>
    <row r="480" spans="1:5" s="9" customFormat="1" ht="57">
      <c r="A480" s="17">
        <v>12129</v>
      </c>
      <c r="B480" s="18" t="s">
        <v>1321</v>
      </c>
      <c r="C480" s="19" t="s">
        <v>1322</v>
      </c>
      <c r="D480" s="18" t="s">
        <v>4001</v>
      </c>
      <c r="E480" s="133"/>
    </row>
    <row r="481" spans="1:5" s="9" customFormat="1" ht="42.75">
      <c r="A481" s="17">
        <v>12131</v>
      </c>
      <c r="B481" s="18" t="s">
        <v>1323</v>
      </c>
      <c r="C481" s="19" t="s">
        <v>1324</v>
      </c>
      <c r="D481" s="18" t="s">
        <v>4002</v>
      </c>
      <c r="E481" s="133"/>
    </row>
    <row r="482" spans="1:5" s="9" customFormat="1" ht="28.5">
      <c r="A482" s="17">
        <v>12132</v>
      </c>
      <c r="B482" s="18" t="s">
        <v>1325</v>
      </c>
      <c r="C482" s="19" t="s">
        <v>1326</v>
      </c>
      <c r="D482" s="18" t="s">
        <v>4003</v>
      </c>
      <c r="E482" s="133"/>
    </row>
    <row r="483" spans="1:5" s="9" customFormat="1" ht="28.5">
      <c r="A483" s="17">
        <v>12133</v>
      </c>
      <c r="B483" s="18" t="s">
        <v>1327</v>
      </c>
      <c r="C483" s="19" t="s">
        <v>1328</v>
      </c>
      <c r="D483" s="18" t="s">
        <v>4004</v>
      </c>
      <c r="E483" s="133"/>
    </row>
    <row r="484" spans="1:5" s="9" customFormat="1" ht="42.75">
      <c r="A484" s="17">
        <v>20057</v>
      </c>
      <c r="B484" s="18" t="s">
        <v>1329</v>
      </c>
      <c r="C484" s="19" t="s">
        <v>1330</v>
      </c>
      <c r="D484" s="18" t="s">
        <v>4005</v>
      </c>
      <c r="E484" s="133"/>
    </row>
    <row r="485" spans="1:5" s="9" customFormat="1" ht="57">
      <c r="A485" s="17">
        <v>12135</v>
      </c>
      <c r="B485" s="18" t="s">
        <v>1331</v>
      </c>
      <c r="C485" s="19" t="s">
        <v>1332</v>
      </c>
      <c r="D485" s="18" t="s">
        <v>4006</v>
      </c>
      <c r="E485" s="133"/>
    </row>
    <row r="486" spans="1:5" s="9" customFormat="1" ht="28.5">
      <c r="A486" s="17">
        <v>20058</v>
      </c>
      <c r="B486" s="18" t="s">
        <v>1333</v>
      </c>
      <c r="C486" s="19" t="s">
        <v>1334</v>
      </c>
      <c r="D486" s="18" t="s">
        <v>4007</v>
      </c>
      <c r="E486" s="133"/>
    </row>
    <row r="487" spans="1:5" s="9" customFormat="1" ht="71.25">
      <c r="A487" s="17">
        <v>20059</v>
      </c>
      <c r="B487" s="18" t="s">
        <v>1336</v>
      </c>
      <c r="C487" s="19" t="s">
        <v>1337</v>
      </c>
      <c r="D487" s="18" t="s">
        <v>4008</v>
      </c>
      <c r="E487" s="133"/>
    </row>
    <row r="488" spans="1:5" s="9" customFormat="1" ht="30">
      <c r="A488" s="17">
        <v>20060</v>
      </c>
      <c r="B488" s="18" t="s">
        <v>1339</v>
      </c>
      <c r="C488" s="19" t="s">
        <v>1340</v>
      </c>
      <c r="D488" s="18" t="s">
        <v>4009</v>
      </c>
      <c r="E488" s="133"/>
    </row>
    <row r="489" spans="1:5" s="9" customFormat="1" ht="45">
      <c r="A489" s="17">
        <v>20061</v>
      </c>
      <c r="B489" s="18" t="s">
        <v>1341</v>
      </c>
      <c r="C489" s="19" t="s">
        <v>1342</v>
      </c>
      <c r="D489" s="18" t="s">
        <v>4010</v>
      </c>
      <c r="E489" s="133"/>
    </row>
    <row r="490" spans="1:5" s="9" customFormat="1" ht="30">
      <c r="A490" s="17">
        <v>20062</v>
      </c>
      <c r="B490" s="18" t="s">
        <v>1343</v>
      </c>
      <c r="C490" s="19" t="s">
        <v>1344</v>
      </c>
      <c r="D490" s="18" t="s">
        <v>4011</v>
      </c>
      <c r="E490" s="133"/>
    </row>
    <row r="491" spans="1:5" s="9" customFormat="1" ht="30">
      <c r="A491" s="17">
        <v>20063</v>
      </c>
      <c r="B491" s="18" t="s">
        <v>1345</v>
      </c>
      <c r="C491" s="19" t="s">
        <v>1346</v>
      </c>
      <c r="D491" s="18" t="s">
        <v>4012</v>
      </c>
      <c r="E491" s="133"/>
    </row>
    <row r="492" spans="1:5" s="9" customFormat="1" ht="30">
      <c r="A492" s="17">
        <v>20064</v>
      </c>
      <c r="B492" s="18" t="s">
        <v>1347</v>
      </c>
      <c r="C492" s="19" t="s">
        <v>1348</v>
      </c>
      <c r="D492" s="18" t="s">
        <v>4013</v>
      </c>
      <c r="E492" s="133"/>
    </row>
    <row r="493" spans="1:5" s="9" customFormat="1" ht="57">
      <c r="A493" s="17">
        <v>20065</v>
      </c>
      <c r="B493" s="18" t="s">
        <v>1349</v>
      </c>
      <c r="C493" s="19" t="s">
        <v>1350</v>
      </c>
      <c r="D493" s="18" t="s">
        <v>4014</v>
      </c>
      <c r="E493" s="133"/>
    </row>
    <row r="494" spans="1:5" s="9" customFormat="1" ht="28.5">
      <c r="A494" s="17">
        <v>20066</v>
      </c>
      <c r="B494" s="18" t="s">
        <v>1352</v>
      </c>
      <c r="C494" s="19" t="s">
        <v>1353</v>
      </c>
      <c r="D494" s="18" t="s">
        <v>4015</v>
      </c>
      <c r="E494" s="133"/>
    </row>
    <row r="495" spans="1:5" s="9" customFormat="1" ht="57">
      <c r="A495" s="17">
        <v>20067</v>
      </c>
      <c r="B495" s="18" t="s">
        <v>1354</v>
      </c>
      <c r="C495" s="19" t="s">
        <v>1355</v>
      </c>
      <c r="D495" s="18" t="s">
        <v>4016</v>
      </c>
      <c r="E495" s="133"/>
    </row>
    <row r="496" spans="1:5" s="9" customFormat="1" ht="28.5">
      <c r="A496" s="17">
        <v>20068</v>
      </c>
      <c r="B496" s="18" t="s">
        <v>1356</v>
      </c>
      <c r="C496" s="19" t="s">
        <v>1357</v>
      </c>
      <c r="D496" s="18" t="s">
        <v>4017</v>
      </c>
      <c r="E496" s="133"/>
    </row>
    <row r="497" spans="1:5" s="9" customFormat="1" ht="71.25">
      <c r="A497" s="17">
        <v>20069</v>
      </c>
      <c r="B497" s="18" t="s">
        <v>1358</v>
      </c>
      <c r="C497" s="19" t="s">
        <v>1359</v>
      </c>
      <c r="D497" s="18" t="s">
        <v>4018</v>
      </c>
      <c r="E497" s="133"/>
    </row>
    <row r="498" spans="1:5" s="9" customFormat="1" ht="42.75">
      <c r="A498" s="17">
        <v>20070</v>
      </c>
      <c r="B498" s="18" t="s">
        <v>1361</v>
      </c>
      <c r="C498" s="19" t="s">
        <v>1362</v>
      </c>
      <c r="D498" s="18" t="s">
        <v>4019</v>
      </c>
      <c r="E498" s="133"/>
    </row>
    <row r="499" spans="1:5" s="9" customFormat="1" ht="57">
      <c r="A499" s="17">
        <v>20071</v>
      </c>
      <c r="B499" s="18" t="s">
        <v>1363</v>
      </c>
      <c r="C499" s="19" t="s">
        <v>1364</v>
      </c>
      <c r="D499" s="18" t="s">
        <v>4020</v>
      </c>
      <c r="E499" s="133"/>
    </row>
    <row r="500" spans="1:5" s="9" customFormat="1" ht="28.5">
      <c r="A500" s="17">
        <v>20072</v>
      </c>
      <c r="B500" s="18" t="s">
        <v>1365</v>
      </c>
      <c r="C500" s="19" t="s">
        <v>1366</v>
      </c>
      <c r="D500" s="18" t="s">
        <v>4021</v>
      </c>
      <c r="E500" s="133"/>
    </row>
    <row r="501" spans="1:5" s="9" customFormat="1" ht="28.5">
      <c r="A501" s="17">
        <v>20073</v>
      </c>
      <c r="B501" s="18" t="s">
        <v>1367</v>
      </c>
      <c r="C501" s="19" t="s">
        <v>1368</v>
      </c>
      <c r="D501" s="18" t="s">
        <v>4022</v>
      </c>
      <c r="E501" s="133"/>
    </row>
    <row r="502" spans="1:5" s="9" customFormat="1" ht="28.5">
      <c r="A502" s="17">
        <v>20074</v>
      </c>
      <c r="B502" s="18" t="s">
        <v>1369</v>
      </c>
      <c r="C502" s="19" t="s">
        <v>1370</v>
      </c>
      <c r="D502" s="18" t="s">
        <v>4023</v>
      </c>
      <c r="E502" s="133"/>
    </row>
    <row r="503" spans="1:5" s="9" customFormat="1" ht="28.5">
      <c r="A503" s="17">
        <v>20075</v>
      </c>
      <c r="B503" s="18" t="s">
        <v>1371</v>
      </c>
      <c r="C503" s="19" t="s">
        <v>1372</v>
      </c>
      <c r="D503" s="18" t="s">
        <v>4024</v>
      </c>
      <c r="E503" s="133"/>
    </row>
    <row r="504" spans="1:5" s="9" customFormat="1" ht="15">
      <c r="A504" s="17">
        <v>20076</v>
      </c>
      <c r="B504" s="18" t="s">
        <v>1373</v>
      </c>
      <c r="C504" s="19" t="s">
        <v>1374</v>
      </c>
      <c r="D504" s="18" t="s">
        <v>4025</v>
      </c>
      <c r="E504" s="133"/>
    </row>
    <row r="505" spans="1:5" s="9" customFormat="1" ht="71.25">
      <c r="A505" s="17">
        <v>20077</v>
      </c>
      <c r="B505" s="18" t="s">
        <v>1375</v>
      </c>
      <c r="C505" s="19" t="s">
        <v>1376</v>
      </c>
      <c r="D505" s="18" t="s">
        <v>4026</v>
      </c>
      <c r="E505" s="133"/>
    </row>
    <row r="506" spans="1:5" s="9" customFormat="1" ht="45">
      <c r="A506" s="17">
        <v>20078</v>
      </c>
      <c r="B506" s="18" t="s">
        <v>1378</v>
      </c>
      <c r="C506" s="19" t="s">
        <v>1379</v>
      </c>
      <c r="D506" s="18" t="s">
        <v>4027</v>
      </c>
      <c r="E506" s="133"/>
    </row>
    <row r="507" spans="1:5" s="9" customFormat="1" ht="30">
      <c r="A507" s="17">
        <v>20079</v>
      </c>
      <c r="B507" s="18" t="s">
        <v>1380</v>
      </c>
      <c r="C507" s="19" t="s">
        <v>1381</v>
      </c>
      <c r="D507" s="18" t="s">
        <v>4028</v>
      </c>
      <c r="E507" s="133"/>
    </row>
    <row r="508" spans="1:5" s="9" customFormat="1" ht="42.75">
      <c r="A508" s="17">
        <v>20080</v>
      </c>
      <c r="B508" s="18" t="s">
        <v>1382</v>
      </c>
      <c r="C508" s="19" t="s">
        <v>1383</v>
      </c>
      <c r="D508" s="18" t="s">
        <v>4029</v>
      </c>
      <c r="E508" s="133"/>
    </row>
    <row r="509" spans="1:5" s="9" customFormat="1" ht="42.75">
      <c r="A509" s="17">
        <v>20081</v>
      </c>
      <c r="B509" s="18" t="s">
        <v>1384</v>
      </c>
      <c r="C509" s="19" t="s">
        <v>1385</v>
      </c>
      <c r="D509" s="18" t="s">
        <v>4030</v>
      </c>
      <c r="E509" s="133"/>
    </row>
    <row r="510" spans="1:5" s="9" customFormat="1" ht="30">
      <c r="A510" s="17">
        <v>20082</v>
      </c>
      <c r="B510" s="18" t="s">
        <v>1386</v>
      </c>
      <c r="C510" s="19" t="s">
        <v>1387</v>
      </c>
      <c r="D510" s="18" t="s">
        <v>4031</v>
      </c>
      <c r="E510" s="133"/>
    </row>
    <row r="511" spans="1:5" s="9" customFormat="1" ht="28.5">
      <c r="A511" s="17">
        <v>20083</v>
      </c>
      <c r="B511" s="18" t="s">
        <v>1388</v>
      </c>
      <c r="C511" s="19" t="s">
        <v>1389</v>
      </c>
      <c r="D511" s="18" t="s">
        <v>4032</v>
      </c>
      <c r="E511" s="133"/>
    </row>
    <row r="512" spans="1:5" s="9" customFormat="1" ht="30">
      <c r="A512" s="17">
        <v>20084</v>
      </c>
      <c r="B512" s="18" t="s">
        <v>1390</v>
      </c>
      <c r="C512" s="19" t="s">
        <v>1391</v>
      </c>
      <c r="D512" s="18" t="s">
        <v>4033</v>
      </c>
      <c r="E512" s="133"/>
    </row>
    <row r="513" spans="1:5" s="9" customFormat="1" ht="57">
      <c r="A513" s="17">
        <v>20085</v>
      </c>
      <c r="B513" s="18" t="s">
        <v>23</v>
      </c>
      <c r="C513" s="19" t="s">
        <v>24</v>
      </c>
      <c r="D513" s="18" t="s">
        <v>4034</v>
      </c>
      <c r="E513" s="133"/>
    </row>
    <row r="514" spans="1:5" s="9" customFormat="1" ht="71.25">
      <c r="A514" s="17">
        <v>10378</v>
      </c>
      <c r="B514" s="18" t="s">
        <v>1392</v>
      </c>
      <c r="C514" s="19" t="s">
        <v>1393</v>
      </c>
      <c r="D514" s="18" t="s">
        <v>4035</v>
      </c>
      <c r="E514" s="133"/>
    </row>
    <row r="515" spans="1:5" s="9" customFormat="1" ht="45">
      <c r="A515" s="17">
        <v>20086</v>
      </c>
      <c r="B515" s="18" t="s">
        <v>1395</v>
      </c>
      <c r="C515" s="19" t="s">
        <v>1396</v>
      </c>
      <c r="D515" s="18" t="s">
        <v>4036</v>
      </c>
      <c r="E515" s="133"/>
    </row>
    <row r="516" spans="1:5" s="9" customFormat="1" ht="57">
      <c r="A516" s="17">
        <v>20087</v>
      </c>
      <c r="B516" s="18" t="s">
        <v>1397</v>
      </c>
      <c r="C516" s="19" t="s">
        <v>1398</v>
      </c>
      <c r="D516" s="18" t="s">
        <v>4037</v>
      </c>
      <c r="E516" s="133"/>
    </row>
    <row r="517" spans="1:5" s="9" customFormat="1" ht="57">
      <c r="A517" s="17">
        <v>10382</v>
      </c>
      <c r="B517" s="18" t="s">
        <v>1401</v>
      </c>
      <c r="C517" s="19" t="s">
        <v>1402</v>
      </c>
      <c r="D517" s="18" t="s">
        <v>4038</v>
      </c>
      <c r="E517" s="133"/>
    </row>
    <row r="518" spans="1:5" s="9" customFormat="1" ht="85.5">
      <c r="A518" s="17">
        <v>10383</v>
      </c>
      <c r="B518" s="18" t="s">
        <v>1403</v>
      </c>
      <c r="C518" s="19" t="s">
        <v>1404</v>
      </c>
      <c r="D518" s="18" t="s">
        <v>4039</v>
      </c>
      <c r="E518" s="133"/>
    </row>
    <row r="519" spans="1:5" s="9" customFormat="1" ht="99.75">
      <c r="A519" s="17">
        <v>16890</v>
      </c>
      <c r="B519" s="18" t="s">
        <v>1411</v>
      </c>
      <c r="C519" s="19" t="s">
        <v>1412</v>
      </c>
      <c r="D519" s="18" t="s">
        <v>4040</v>
      </c>
      <c r="E519" s="133"/>
    </row>
    <row r="520" spans="1:5" s="9" customFormat="1" ht="30">
      <c r="A520" s="17">
        <v>12673</v>
      </c>
      <c r="B520" s="18" t="s">
        <v>1417</v>
      </c>
      <c r="C520" s="19" t="s">
        <v>1418</v>
      </c>
      <c r="D520" s="18" t="s">
        <v>4041</v>
      </c>
      <c r="E520" s="133"/>
    </row>
    <row r="521" spans="1:5" s="9" customFormat="1" ht="42.75">
      <c r="A521" s="17">
        <v>10379</v>
      </c>
      <c r="B521" s="18" t="s">
        <v>1421</v>
      </c>
      <c r="C521" s="19" t="s">
        <v>1422</v>
      </c>
      <c r="D521" s="18" t="s">
        <v>4042</v>
      </c>
      <c r="E521" s="133"/>
    </row>
    <row r="522" spans="1:5" s="9" customFormat="1" ht="85.5">
      <c r="A522" s="17">
        <v>10387</v>
      </c>
      <c r="B522" s="18" t="s">
        <v>1424</v>
      </c>
      <c r="C522" s="19" t="s">
        <v>1425</v>
      </c>
      <c r="D522" s="18" t="s">
        <v>4043</v>
      </c>
      <c r="E522" s="133"/>
    </row>
    <row r="523" spans="1:5" s="9" customFormat="1" ht="114">
      <c r="A523" s="17">
        <v>10390</v>
      </c>
      <c r="B523" s="18" t="s">
        <v>1426</v>
      </c>
      <c r="C523" s="19" t="s">
        <v>1427</v>
      </c>
      <c r="D523" s="18" t="s">
        <v>4044</v>
      </c>
      <c r="E523" s="133"/>
    </row>
    <row r="524" spans="1:5" s="9" customFormat="1" ht="85.5">
      <c r="A524" s="17">
        <v>10391</v>
      </c>
      <c r="B524" s="18" t="s">
        <v>1428</v>
      </c>
      <c r="C524" s="19" t="s">
        <v>1429</v>
      </c>
      <c r="D524" s="18" t="s">
        <v>4045</v>
      </c>
      <c r="E524" s="133"/>
    </row>
    <row r="525" spans="1:5" s="9" customFormat="1" ht="85.5">
      <c r="A525" s="17">
        <v>10392</v>
      </c>
      <c r="B525" s="18" t="s">
        <v>1430</v>
      </c>
      <c r="C525" s="19" t="s">
        <v>1431</v>
      </c>
      <c r="D525" s="18" t="s">
        <v>4046</v>
      </c>
      <c r="E525" s="133"/>
    </row>
    <row r="526" spans="1:5" s="9" customFormat="1" ht="60">
      <c r="A526" s="17">
        <v>10393</v>
      </c>
      <c r="B526" s="18" t="s">
        <v>1432</v>
      </c>
      <c r="C526" s="19" t="s">
        <v>1433</v>
      </c>
      <c r="D526" s="18" t="s">
        <v>4047</v>
      </c>
      <c r="E526" s="133"/>
    </row>
    <row r="527" spans="1:5" s="9" customFormat="1" ht="71.25">
      <c r="A527" s="17">
        <v>10388</v>
      </c>
      <c r="B527" s="18" t="s">
        <v>1434</v>
      </c>
      <c r="C527" s="19" t="s">
        <v>1435</v>
      </c>
      <c r="D527" s="18" t="s">
        <v>4048</v>
      </c>
      <c r="E527" s="133"/>
    </row>
    <row r="528" spans="1:5" s="9" customFormat="1" ht="85.5">
      <c r="A528" s="17">
        <v>10394</v>
      </c>
      <c r="B528" s="18" t="s">
        <v>1437</v>
      </c>
      <c r="C528" s="19" t="s">
        <v>1438</v>
      </c>
      <c r="D528" s="18" t="s">
        <v>4049</v>
      </c>
      <c r="E528" s="133"/>
    </row>
    <row r="529" spans="1:5" s="9" customFormat="1" ht="42.75">
      <c r="A529" s="17">
        <v>13482</v>
      </c>
      <c r="B529" s="18" t="s">
        <v>1440</v>
      </c>
      <c r="C529" s="19" t="s">
        <v>1441</v>
      </c>
      <c r="D529" s="18" t="s">
        <v>4050</v>
      </c>
      <c r="E529" s="133"/>
    </row>
    <row r="530" spans="1:5" s="9" customFormat="1" ht="57">
      <c r="A530" s="17">
        <v>10395</v>
      </c>
      <c r="B530" s="18" t="s">
        <v>1442</v>
      </c>
      <c r="C530" s="19" t="s">
        <v>1443</v>
      </c>
      <c r="D530" s="18" t="s">
        <v>4051</v>
      </c>
      <c r="E530" s="133"/>
    </row>
    <row r="531" spans="1:5" s="9" customFormat="1" ht="57">
      <c r="A531" s="17">
        <v>10396</v>
      </c>
      <c r="B531" s="18" t="s">
        <v>1445</v>
      </c>
      <c r="C531" s="19" t="s">
        <v>1446</v>
      </c>
      <c r="D531" s="18" t="s">
        <v>4052</v>
      </c>
      <c r="E531" s="133"/>
    </row>
    <row r="532" spans="1:5" s="9" customFormat="1" ht="57">
      <c r="A532" s="17">
        <v>16928</v>
      </c>
      <c r="B532" s="18" t="s">
        <v>1448</v>
      </c>
      <c r="C532" s="19" t="s">
        <v>1449</v>
      </c>
      <c r="D532" s="18" t="s">
        <v>3834</v>
      </c>
      <c r="E532" s="133"/>
    </row>
    <row r="533" spans="1:5" s="9" customFormat="1" ht="30">
      <c r="A533" s="17">
        <v>16937</v>
      </c>
      <c r="B533" s="18" t="s">
        <v>1450</v>
      </c>
      <c r="C533" s="19" t="s">
        <v>1451</v>
      </c>
      <c r="D533" s="18" t="s">
        <v>4053</v>
      </c>
      <c r="E533" s="133"/>
    </row>
    <row r="534" spans="1:5" s="9" customFormat="1" ht="42.75">
      <c r="A534" s="17">
        <v>10389</v>
      </c>
      <c r="B534" s="18" t="s">
        <v>1452</v>
      </c>
      <c r="C534" s="19" t="s">
        <v>1453</v>
      </c>
      <c r="D534" s="18" t="s">
        <v>4054</v>
      </c>
      <c r="E534" s="133"/>
    </row>
    <row r="535" spans="1:5" s="9" customFormat="1" ht="85.5">
      <c r="A535" s="17">
        <v>10397</v>
      </c>
      <c r="B535" s="18" t="s">
        <v>1455</v>
      </c>
      <c r="C535" s="19" t="s">
        <v>1456</v>
      </c>
      <c r="D535" s="18" t="s">
        <v>4055</v>
      </c>
      <c r="E535" s="133"/>
    </row>
    <row r="536" spans="1:5" s="9" customFormat="1" ht="85.5">
      <c r="A536" s="17">
        <v>10398</v>
      </c>
      <c r="B536" s="18" t="s">
        <v>1457</v>
      </c>
      <c r="C536" s="19" t="s">
        <v>1458</v>
      </c>
      <c r="D536" s="18" t="s">
        <v>4056</v>
      </c>
      <c r="E536" s="133"/>
    </row>
    <row r="537" spans="1:5" s="9" customFormat="1" ht="85.5">
      <c r="A537" s="17">
        <v>10399</v>
      </c>
      <c r="B537" s="18" t="s">
        <v>1459</v>
      </c>
      <c r="C537" s="19" t="s">
        <v>1460</v>
      </c>
      <c r="D537" s="18" t="s">
        <v>4057</v>
      </c>
      <c r="E537" s="133"/>
    </row>
    <row r="538" spans="1:5" s="9" customFormat="1" ht="85.5">
      <c r="A538" s="17">
        <v>10400</v>
      </c>
      <c r="B538" s="18" t="s">
        <v>1461</v>
      </c>
      <c r="C538" s="19" t="s">
        <v>1462</v>
      </c>
      <c r="D538" s="18" t="s">
        <v>4058</v>
      </c>
      <c r="E538" s="133"/>
    </row>
    <row r="539" spans="1:5" s="9" customFormat="1" ht="42.75">
      <c r="A539" s="17">
        <v>19072</v>
      </c>
      <c r="B539" s="18" t="s">
        <v>1463</v>
      </c>
      <c r="C539" s="19" t="s">
        <v>1464</v>
      </c>
      <c r="D539" s="18" t="s">
        <v>4059</v>
      </c>
      <c r="E539" s="133"/>
    </row>
    <row r="540" spans="1:5" s="9" customFormat="1" ht="28.5">
      <c r="A540" s="17">
        <v>20094</v>
      </c>
      <c r="B540" s="18" t="s">
        <v>1465</v>
      </c>
      <c r="C540" s="19" t="s">
        <v>1466</v>
      </c>
      <c r="D540" s="18" t="s">
        <v>4060</v>
      </c>
      <c r="E540" s="133"/>
    </row>
    <row r="541" spans="1:5" s="9" customFormat="1" ht="57">
      <c r="A541" s="17">
        <v>10364</v>
      </c>
      <c r="B541" s="18" t="s">
        <v>1468</v>
      </c>
      <c r="C541" s="19" t="s">
        <v>1469</v>
      </c>
      <c r="D541" s="18" t="s">
        <v>4061</v>
      </c>
      <c r="E541" s="133"/>
    </row>
    <row r="542" spans="1:5" s="9" customFormat="1" ht="30">
      <c r="A542" s="17">
        <v>20095</v>
      </c>
      <c r="B542" s="18" t="s">
        <v>1471</v>
      </c>
      <c r="C542" s="19" t="s">
        <v>1472</v>
      </c>
      <c r="D542" s="18" t="s">
        <v>4062</v>
      </c>
      <c r="E542" s="133"/>
    </row>
    <row r="543" spans="1:5" s="9" customFormat="1" ht="30">
      <c r="A543" s="17">
        <v>12840</v>
      </c>
      <c r="B543" s="18" t="s">
        <v>1473</v>
      </c>
      <c r="C543" s="19" t="s">
        <v>1474</v>
      </c>
      <c r="D543" s="18" t="s">
        <v>4063</v>
      </c>
      <c r="E543" s="133"/>
    </row>
    <row r="544" spans="1:5" s="9" customFormat="1" ht="71.25">
      <c r="A544" s="17">
        <v>12658</v>
      </c>
      <c r="B544" s="18" t="s">
        <v>1475</v>
      </c>
      <c r="C544" s="19" t="s">
        <v>1476</v>
      </c>
      <c r="D544" s="18" t="s">
        <v>4064</v>
      </c>
      <c r="E544" s="133"/>
    </row>
    <row r="545" spans="1:5" s="9" customFormat="1" ht="156.75">
      <c r="A545" s="17">
        <v>12669</v>
      </c>
      <c r="B545" s="18" t="s">
        <v>1478</v>
      </c>
      <c r="C545" s="19" t="s">
        <v>1479</v>
      </c>
      <c r="D545" s="18" t="s">
        <v>4065</v>
      </c>
      <c r="E545" s="133"/>
    </row>
    <row r="546" spans="1:5" s="9" customFormat="1" ht="28.5">
      <c r="A546" s="17">
        <v>20096</v>
      </c>
      <c r="B546" s="18" t="s">
        <v>1481</v>
      </c>
      <c r="C546" s="19" t="s">
        <v>1482</v>
      </c>
      <c r="D546" s="18" t="s">
        <v>4066</v>
      </c>
      <c r="E546" s="133"/>
    </row>
    <row r="547" spans="1:5" s="9" customFormat="1" ht="42.75">
      <c r="A547" s="17">
        <v>12671</v>
      </c>
      <c r="B547" s="18" t="s">
        <v>1483</v>
      </c>
      <c r="C547" s="19" t="s">
        <v>1484</v>
      </c>
      <c r="D547" s="18" t="s">
        <v>4067</v>
      </c>
      <c r="E547" s="133"/>
    </row>
    <row r="548" spans="1:5" s="9" customFormat="1" ht="85.5">
      <c r="A548" s="17">
        <v>20097</v>
      </c>
      <c r="B548" s="18" t="s">
        <v>1485</v>
      </c>
      <c r="C548" s="19" t="s">
        <v>1486</v>
      </c>
      <c r="D548" s="18" t="s">
        <v>4068</v>
      </c>
      <c r="E548" s="133"/>
    </row>
    <row r="549" spans="1:5" s="9" customFormat="1" ht="71.25">
      <c r="A549" s="17">
        <v>20098</v>
      </c>
      <c r="B549" s="18" t="s">
        <v>1488</v>
      </c>
      <c r="C549" s="19" t="s">
        <v>1489</v>
      </c>
      <c r="D549" s="18" t="s">
        <v>4069</v>
      </c>
      <c r="E549" s="133"/>
    </row>
    <row r="550" spans="1:5" s="9" customFormat="1" ht="57">
      <c r="A550" s="17">
        <v>20099</v>
      </c>
      <c r="B550" s="18" t="s">
        <v>1490</v>
      </c>
      <c r="C550" s="19" t="s">
        <v>1491</v>
      </c>
      <c r="D550" s="18" t="s">
        <v>4070</v>
      </c>
      <c r="E550" s="133"/>
    </row>
    <row r="551" spans="1:5" s="9" customFormat="1" ht="45">
      <c r="A551" s="17">
        <v>20100</v>
      </c>
      <c r="B551" s="18" t="s">
        <v>1492</v>
      </c>
      <c r="C551" s="19" t="s">
        <v>1493</v>
      </c>
      <c r="D551" s="18" t="s">
        <v>4071</v>
      </c>
      <c r="E551" s="133"/>
    </row>
    <row r="552" spans="1:5" s="9" customFormat="1" ht="99.75">
      <c r="A552" s="17">
        <v>20101</v>
      </c>
      <c r="B552" s="18" t="s">
        <v>1494</v>
      </c>
      <c r="C552" s="19" t="s">
        <v>1495</v>
      </c>
      <c r="D552" s="18" t="s">
        <v>4072</v>
      </c>
      <c r="E552" s="133"/>
    </row>
    <row r="553" spans="1:5" s="9" customFormat="1" ht="15">
      <c r="A553" s="17">
        <v>20102</v>
      </c>
      <c r="B553" s="18" t="s">
        <v>1496</v>
      </c>
      <c r="C553" s="19" t="s">
        <v>1497</v>
      </c>
      <c r="D553" s="18" t="s">
        <v>4073</v>
      </c>
      <c r="E553" s="133"/>
    </row>
    <row r="554" spans="1:5" s="9" customFormat="1" ht="71.25">
      <c r="A554" s="17">
        <v>12668</v>
      </c>
      <c r="B554" s="18" t="s">
        <v>1498</v>
      </c>
      <c r="C554" s="19" t="s">
        <v>1499</v>
      </c>
      <c r="D554" s="18" t="s">
        <v>4074</v>
      </c>
      <c r="E554" s="133"/>
    </row>
    <row r="555" spans="1:5" s="9" customFormat="1" ht="30">
      <c r="A555" s="17">
        <v>20103</v>
      </c>
      <c r="B555" s="18" t="s">
        <v>1500</v>
      </c>
      <c r="C555" s="19" t="s">
        <v>1501</v>
      </c>
      <c r="D555" s="18" t="s">
        <v>4075</v>
      </c>
      <c r="E555" s="133"/>
    </row>
    <row r="556" spans="1:5" s="9" customFormat="1" ht="15">
      <c r="A556" s="17">
        <v>20104</v>
      </c>
      <c r="B556" s="18" t="s">
        <v>1502</v>
      </c>
      <c r="C556" s="19" t="s">
        <v>1503</v>
      </c>
      <c r="D556" s="18" t="s">
        <v>4076</v>
      </c>
      <c r="E556" s="133"/>
    </row>
    <row r="557" spans="1:5" s="9" customFormat="1" ht="28.5">
      <c r="A557" s="17">
        <v>20105</v>
      </c>
      <c r="B557" s="18" t="s">
        <v>1504</v>
      </c>
      <c r="C557" s="19" t="s">
        <v>1505</v>
      </c>
      <c r="D557" s="18" t="s">
        <v>4077</v>
      </c>
      <c r="E557" s="133"/>
    </row>
    <row r="558" spans="1:5" s="9" customFormat="1" ht="30">
      <c r="A558" s="17">
        <v>12667</v>
      </c>
      <c r="B558" s="18" t="s">
        <v>1506</v>
      </c>
      <c r="C558" s="19" t="s">
        <v>1507</v>
      </c>
      <c r="D558" s="18" t="s">
        <v>4078</v>
      </c>
      <c r="E558" s="133"/>
    </row>
    <row r="559" spans="1:5" s="9" customFormat="1" ht="28.5">
      <c r="A559" s="17">
        <v>20106</v>
      </c>
      <c r="B559" s="18" t="s">
        <v>1508</v>
      </c>
      <c r="C559" s="19" t="s">
        <v>1509</v>
      </c>
      <c r="D559" s="18" t="s">
        <v>4079</v>
      </c>
      <c r="E559" s="133"/>
    </row>
    <row r="560" spans="1:5" s="9" customFormat="1" ht="42.75">
      <c r="A560" s="17">
        <v>20107</v>
      </c>
      <c r="B560" s="18" t="s">
        <v>1511</v>
      </c>
      <c r="C560" s="19" t="s">
        <v>1512</v>
      </c>
      <c r="D560" s="18" t="s">
        <v>4080</v>
      </c>
      <c r="E560" s="133"/>
    </row>
    <row r="561" spans="1:5" s="9" customFormat="1" ht="57">
      <c r="A561" s="17">
        <v>10218</v>
      </c>
      <c r="B561" s="18" t="s">
        <v>1515</v>
      </c>
      <c r="C561" s="19" t="s">
        <v>1516</v>
      </c>
      <c r="D561" s="18" t="s">
        <v>4081</v>
      </c>
      <c r="E561" s="133"/>
    </row>
    <row r="562" spans="1:5" s="9" customFormat="1" ht="57">
      <c r="A562" s="17">
        <v>10321</v>
      </c>
      <c r="B562" s="18" t="s">
        <v>1518</v>
      </c>
      <c r="C562" s="19" t="s">
        <v>1519</v>
      </c>
      <c r="D562" s="18" t="s">
        <v>4082</v>
      </c>
      <c r="E562" s="133"/>
    </row>
    <row r="563" spans="1:5" s="9" customFormat="1" ht="85.5">
      <c r="A563" s="17">
        <v>10327</v>
      </c>
      <c r="B563" s="18" t="s">
        <v>1521</v>
      </c>
      <c r="C563" s="19" t="s">
        <v>1522</v>
      </c>
      <c r="D563" s="18" t="s">
        <v>4083</v>
      </c>
      <c r="E563" s="133"/>
    </row>
    <row r="564" spans="1:5" s="9" customFormat="1" ht="57">
      <c r="A564" s="17">
        <v>10328</v>
      </c>
      <c r="B564" s="18" t="s">
        <v>1523</v>
      </c>
      <c r="C564" s="19" t="s">
        <v>1524</v>
      </c>
      <c r="D564" s="18" t="s">
        <v>4084</v>
      </c>
      <c r="E564" s="133"/>
    </row>
    <row r="565" spans="1:5" s="9" customFormat="1" ht="42.75">
      <c r="A565" s="17">
        <v>10322</v>
      </c>
      <c r="B565" s="18" t="s">
        <v>1525</v>
      </c>
      <c r="C565" s="19" t="s">
        <v>1526</v>
      </c>
      <c r="D565" s="18" t="s">
        <v>4085</v>
      </c>
      <c r="E565" s="133"/>
    </row>
    <row r="566" spans="1:5" s="9" customFormat="1" ht="42.75">
      <c r="A566" s="17">
        <v>10330</v>
      </c>
      <c r="B566" s="18" t="s">
        <v>1528</v>
      </c>
      <c r="C566" s="19" t="s">
        <v>1529</v>
      </c>
      <c r="D566" s="18" t="s">
        <v>4086</v>
      </c>
      <c r="E566" s="133"/>
    </row>
    <row r="567" spans="1:5" s="9" customFormat="1" ht="42.75">
      <c r="A567" s="17">
        <v>10331</v>
      </c>
      <c r="B567" s="18" t="s">
        <v>1530</v>
      </c>
      <c r="C567" s="19" t="s">
        <v>1531</v>
      </c>
      <c r="D567" s="18" t="s">
        <v>4087</v>
      </c>
      <c r="E567" s="133"/>
    </row>
    <row r="568" spans="1:5" s="9" customFormat="1" ht="57">
      <c r="A568" s="17">
        <v>10332</v>
      </c>
      <c r="B568" s="18" t="s">
        <v>1533</v>
      </c>
      <c r="C568" s="19" t="s">
        <v>1534</v>
      </c>
      <c r="D568" s="18" t="s">
        <v>4088</v>
      </c>
      <c r="E568" s="133"/>
    </row>
    <row r="569" spans="1:5" s="9" customFormat="1" ht="57">
      <c r="A569" s="17">
        <v>10323</v>
      </c>
      <c r="B569" s="18" t="s">
        <v>1536</v>
      </c>
      <c r="C569" s="19" t="s">
        <v>1537</v>
      </c>
      <c r="D569" s="18" t="s">
        <v>4089</v>
      </c>
      <c r="E569" s="133"/>
    </row>
    <row r="570" spans="1:5" s="9" customFormat="1" ht="57">
      <c r="A570" s="17">
        <v>10334</v>
      </c>
      <c r="B570" s="18" t="s">
        <v>1539</v>
      </c>
      <c r="C570" s="19" t="s">
        <v>1540</v>
      </c>
      <c r="D570" s="18" t="s">
        <v>4090</v>
      </c>
      <c r="E570" s="133"/>
    </row>
    <row r="571" spans="1:5" s="9" customFormat="1" ht="71.25">
      <c r="A571" s="17">
        <v>10335</v>
      </c>
      <c r="B571" s="18" t="s">
        <v>1542</v>
      </c>
      <c r="C571" s="19" t="s">
        <v>1543</v>
      </c>
      <c r="D571" s="18" t="s">
        <v>4091</v>
      </c>
      <c r="E571" s="133"/>
    </row>
    <row r="572" spans="1:5" s="9" customFormat="1" ht="42.75">
      <c r="A572" s="17">
        <v>10336</v>
      </c>
      <c r="B572" s="18" t="s">
        <v>1545</v>
      </c>
      <c r="C572" s="19" t="s">
        <v>1546</v>
      </c>
      <c r="D572" s="18" t="s">
        <v>4092</v>
      </c>
      <c r="E572" s="133"/>
    </row>
    <row r="573" spans="1:5" s="9" customFormat="1" ht="30">
      <c r="A573" s="17">
        <v>10337</v>
      </c>
      <c r="B573" s="18" t="s">
        <v>1547</v>
      </c>
      <c r="C573" s="19" t="s">
        <v>1548</v>
      </c>
      <c r="D573" s="18" t="s">
        <v>4093</v>
      </c>
      <c r="E573" s="133"/>
    </row>
    <row r="574" spans="1:5" s="9" customFormat="1" ht="42.75">
      <c r="A574" s="17">
        <v>20109</v>
      </c>
      <c r="B574" s="18" t="s">
        <v>1549</v>
      </c>
      <c r="C574" s="19" t="s">
        <v>1550</v>
      </c>
      <c r="D574" s="18" t="s">
        <v>4094</v>
      </c>
      <c r="E574" s="133"/>
    </row>
    <row r="575" spans="1:5" s="9" customFormat="1" ht="71.25">
      <c r="A575" s="17">
        <v>10366</v>
      </c>
      <c r="B575" s="18" t="s">
        <v>1551</v>
      </c>
      <c r="C575" s="19" t="s">
        <v>1552</v>
      </c>
      <c r="D575" s="18" t="s">
        <v>4095</v>
      </c>
      <c r="E575" s="133"/>
    </row>
    <row r="576" spans="1:5" s="9" customFormat="1" ht="71.25">
      <c r="A576" s="17">
        <v>14195</v>
      </c>
      <c r="B576" s="18" t="s">
        <v>1553</v>
      </c>
      <c r="C576" s="19" t="s">
        <v>1554</v>
      </c>
      <c r="D576" s="18" t="s">
        <v>4096</v>
      </c>
      <c r="E576" s="133"/>
    </row>
    <row r="577" spans="1:5" s="9" customFormat="1" ht="71.25">
      <c r="A577" s="17">
        <v>20595</v>
      </c>
      <c r="B577" s="18" t="s">
        <v>1570</v>
      </c>
      <c r="C577" s="19" t="s">
        <v>1571</v>
      </c>
      <c r="D577" s="18" t="s">
        <v>4097</v>
      </c>
      <c r="E577" s="133"/>
    </row>
    <row r="578" spans="1:5" s="9" customFormat="1" ht="114">
      <c r="A578" s="17">
        <v>10401</v>
      </c>
      <c r="B578" s="18" t="s">
        <v>1573</v>
      </c>
      <c r="C578" s="19" t="s">
        <v>1574</v>
      </c>
      <c r="D578" s="18" t="s">
        <v>4098</v>
      </c>
      <c r="E578" s="133"/>
    </row>
    <row r="579" spans="1:5" s="9" customFormat="1" ht="42.75">
      <c r="A579" s="17">
        <v>11687</v>
      </c>
      <c r="B579" s="18" t="s">
        <v>1576</v>
      </c>
      <c r="C579" s="19" t="s">
        <v>1577</v>
      </c>
      <c r="D579" s="18" t="s">
        <v>4099</v>
      </c>
      <c r="E579" s="133"/>
    </row>
    <row r="580" spans="1:5" s="9" customFormat="1" ht="45">
      <c r="A580" s="17">
        <v>11688</v>
      </c>
      <c r="B580" s="18" t="s">
        <v>1578</v>
      </c>
      <c r="C580" s="19" t="s">
        <v>1579</v>
      </c>
      <c r="D580" s="18" t="s">
        <v>4100</v>
      </c>
      <c r="E580" s="133"/>
    </row>
    <row r="581" spans="1:5" s="9" customFormat="1" ht="45">
      <c r="A581" s="17">
        <v>18126</v>
      </c>
      <c r="B581" s="18" t="s">
        <v>1580</v>
      </c>
      <c r="C581" s="19" t="s">
        <v>1581</v>
      </c>
      <c r="D581" s="18" t="s">
        <v>4101</v>
      </c>
      <c r="E581" s="133"/>
    </row>
    <row r="582" spans="1:5" s="9" customFormat="1" ht="99.75">
      <c r="A582" s="17">
        <v>10402</v>
      </c>
      <c r="B582" s="18" t="s">
        <v>1582</v>
      </c>
      <c r="C582" s="19" t="s">
        <v>1583</v>
      </c>
      <c r="D582" s="18" t="s">
        <v>4102</v>
      </c>
      <c r="E582" s="133"/>
    </row>
    <row r="583" spans="1:5" s="9" customFormat="1" ht="71.25">
      <c r="A583" s="17">
        <v>11236</v>
      </c>
      <c r="B583" s="18" t="s">
        <v>1585</v>
      </c>
      <c r="C583" s="19" t="s">
        <v>1586</v>
      </c>
      <c r="D583" s="18" t="s">
        <v>4103</v>
      </c>
      <c r="E583" s="133"/>
    </row>
    <row r="584" spans="1:5" s="9" customFormat="1" ht="85.5">
      <c r="A584" s="17">
        <v>11237</v>
      </c>
      <c r="B584" s="18" t="s">
        <v>1587</v>
      </c>
      <c r="C584" s="19" t="s">
        <v>1588</v>
      </c>
      <c r="D584" s="18" t="s">
        <v>4104</v>
      </c>
      <c r="E584" s="133"/>
    </row>
    <row r="585" spans="1:5" s="9" customFormat="1" ht="30">
      <c r="A585" s="17">
        <v>11689</v>
      </c>
      <c r="B585" s="18" t="s">
        <v>1589</v>
      </c>
      <c r="C585" s="19" t="s">
        <v>1590</v>
      </c>
      <c r="D585" s="18" t="s">
        <v>4105</v>
      </c>
      <c r="E585" s="133"/>
    </row>
    <row r="586" spans="1:5" s="9" customFormat="1" ht="85.5">
      <c r="A586" s="17">
        <v>10403</v>
      </c>
      <c r="B586" s="18" t="s">
        <v>1591</v>
      </c>
      <c r="C586" s="19" t="s">
        <v>1592</v>
      </c>
      <c r="D586" s="18" t="s">
        <v>4106</v>
      </c>
      <c r="E586" s="133"/>
    </row>
    <row r="587" spans="1:5" s="9" customFormat="1" ht="57">
      <c r="A587" s="17">
        <v>11238</v>
      </c>
      <c r="B587" s="18" t="s">
        <v>1594</v>
      </c>
      <c r="C587" s="19" t="s">
        <v>1595</v>
      </c>
      <c r="D587" s="18" t="s">
        <v>4107</v>
      </c>
      <c r="E587" s="133"/>
    </row>
    <row r="588" spans="1:5" s="9" customFormat="1" ht="71.25">
      <c r="A588" s="17">
        <v>11239</v>
      </c>
      <c r="B588" s="18" t="s">
        <v>1596</v>
      </c>
      <c r="C588" s="19" t="s">
        <v>1597</v>
      </c>
      <c r="D588" s="18" t="s">
        <v>4108</v>
      </c>
      <c r="E588" s="133"/>
    </row>
    <row r="589" spans="1:5" s="9" customFormat="1" ht="42.75">
      <c r="A589" s="17">
        <v>20117</v>
      </c>
      <c r="B589" s="18" t="s">
        <v>1598</v>
      </c>
      <c r="C589" s="19" t="s">
        <v>1599</v>
      </c>
      <c r="D589" s="18" t="s">
        <v>4109</v>
      </c>
      <c r="E589" s="133"/>
    </row>
    <row r="590" spans="1:5" s="9" customFormat="1" ht="99.75">
      <c r="A590" s="17">
        <v>11240</v>
      </c>
      <c r="B590" s="18" t="s">
        <v>1600</v>
      </c>
      <c r="C590" s="19" t="s">
        <v>1601</v>
      </c>
      <c r="D590" s="18" t="s">
        <v>4110</v>
      </c>
      <c r="E590" s="133"/>
    </row>
    <row r="591" spans="1:5" s="9" customFormat="1" ht="85.5">
      <c r="A591" s="17">
        <v>11241</v>
      </c>
      <c r="B591" s="18" t="s">
        <v>1602</v>
      </c>
      <c r="C591" s="19" t="s">
        <v>1603</v>
      </c>
      <c r="D591" s="18" t="s">
        <v>4111</v>
      </c>
      <c r="E591" s="133"/>
    </row>
    <row r="592" spans="1:5" s="9" customFormat="1" ht="99.75">
      <c r="A592" s="17">
        <v>10007</v>
      </c>
      <c r="B592" s="18" t="s">
        <v>26</v>
      </c>
      <c r="C592" s="19" t="s">
        <v>27</v>
      </c>
      <c r="D592" s="18" t="s">
        <v>4112</v>
      </c>
      <c r="E592" s="133"/>
    </row>
    <row r="593" spans="1:5" s="9" customFormat="1" ht="71.25">
      <c r="A593" s="17">
        <v>17043</v>
      </c>
      <c r="B593" s="18" t="s">
        <v>1620</v>
      </c>
      <c r="C593" s="19" t="s">
        <v>1621</v>
      </c>
      <c r="D593" s="18" t="s">
        <v>4113</v>
      </c>
      <c r="E593" s="133"/>
    </row>
    <row r="594" spans="1:5" s="9" customFormat="1" ht="57">
      <c r="A594" s="17">
        <v>17044</v>
      </c>
      <c r="B594" s="18" t="s">
        <v>1623</v>
      </c>
      <c r="C594" s="19" t="s">
        <v>1624</v>
      </c>
      <c r="D594" s="18" t="s">
        <v>4114</v>
      </c>
      <c r="E594" s="133"/>
    </row>
    <row r="595" spans="1:5" s="9" customFormat="1" ht="28.5">
      <c r="A595" s="17">
        <v>10418</v>
      </c>
      <c r="B595" s="18" t="s">
        <v>1625</v>
      </c>
      <c r="C595" s="19" t="s">
        <v>1626</v>
      </c>
      <c r="D595" s="18" t="s">
        <v>4115</v>
      </c>
      <c r="E595" s="133"/>
    </row>
    <row r="596" spans="1:5" s="9" customFormat="1" ht="114">
      <c r="A596" s="17">
        <v>10419</v>
      </c>
      <c r="B596" s="18" t="s">
        <v>1627</v>
      </c>
      <c r="C596" s="19" t="s">
        <v>1628</v>
      </c>
      <c r="D596" s="18" t="s">
        <v>4116</v>
      </c>
      <c r="E596" s="133"/>
    </row>
    <row r="597" spans="1:5" s="9" customFormat="1" ht="42.75">
      <c r="A597" s="17">
        <v>10420</v>
      </c>
      <c r="B597" s="18" t="s">
        <v>1629</v>
      </c>
      <c r="C597" s="19" t="s">
        <v>1630</v>
      </c>
      <c r="D597" s="18" t="s">
        <v>4117</v>
      </c>
      <c r="E597" s="133"/>
    </row>
    <row r="598" spans="1:5" s="9" customFormat="1" ht="71.25">
      <c r="A598" s="17">
        <v>10421</v>
      </c>
      <c r="B598" s="18" t="s">
        <v>1631</v>
      </c>
      <c r="C598" s="19" t="s">
        <v>1632</v>
      </c>
      <c r="D598" s="18" t="s">
        <v>4118</v>
      </c>
      <c r="E598" s="133"/>
    </row>
    <row r="599" spans="1:5" s="9" customFormat="1" ht="71.25">
      <c r="A599" s="17">
        <v>10422</v>
      </c>
      <c r="B599" s="18" t="s">
        <v>1633</v>
      </c>
      <c r="C599" s="19" t="s">
        <v>1634</v>
      </c>
      <c r="D599" s="18" t="s">
        <v>4119</v>
      </c>
      <c r="E599" s="133"/>
    </row>
    <row r="600" spans="1:5" s="9" customFormat="1" ht="71.25">
      <c r="A600" s="17">
        <v>10432</v>
      </c>
      <c r="B600" s="18" t="s">
        <v>1635</v>
      </c>
      <c r="C600" s="19" t="s">
        <v>1636</v>
      </c>
      <c r="D600" s="18" t="s">
        <v>4120</v>
      </c>
      <c r="E600" s="133"/>
    </row>
    <row r="601" spans="1:5" s="9" customFormat="1" ht="99.75">
      <c r="A601" s="17">
        <v>17045</v>
      </c>
      <c r="B601" s="18" t="s">
        <v>1637</v>
      </c>
      <c r="C601" s="19" t="s">
        <v>1638</v>
      </c>
      <c r="D601" s="18" t="s">
        <v>4121</v>
      </c>
      <c r="E601" s="133"/>
    </row>
    <row r="602" spans="1:5" s="9" customFormat="1" ht="60">
      <c r="A602" s="17">
        <v>10423</v>
      </c>
      <c r="B602" s="18" t="s">
        <v>1640</v>
      </c>
      <c r="C602" s="19" t="s">
        <v>1641</v>
      </c>
      <c r="D602" s="18" t="s">
        <v>4122</v>
      </c>
      <c r="E602" s="133"/>
    </row>
    <row r="603" spans="1:5" s="9" customFormat="1" ht="57">
      <c r="A603" s="17">
        <v>10424</v>
      </c>
      <c r="B603" s="18" t="s">
        <v>1642</v>
      </c>
      <c r="C603" s="19" t="s">
        <v>1643</v>
      </c>
      <c r="D603" s="18" t="s">
        <v>4123</v>
      </c>
      <c r="E603" s="133"/>
    </row>
    <row r="604" spans="1:5" s="9" customFormat="1" ht="85.5">
      <c r="A604" s="17">
        <v>10425</v>
      </c>
      <c r="B604" s="18" t="s">
        <v>1645</v>
      </c>
      <c r="C604" s="19" t="s">
        <v>1646</v>
      </c>
      <c r="D604" s="18" t="s">
        <v>4124</v>
      </c>
      <c r="E604" s="133"/>
    </row>
    <row r="605" spans="1:5" s="9" customFormat="1" ht="71.25">
      <c r="A605" s="17">
        <v>10210</v>
      </c>
      <c r="B605" s="18" t="s">
        <v>1648</v>
      </c>
      <c r="C605" s="19" t="s">
        <v>1649</v>
      </c>
      <c r="D605" s="18" t="s">
        <v>4125</v>
      </c>
      <c r="E605" s="133"/>
    </row>
    <row r="606" spans="1:5" s="9" customFormat="1" ht="85.5">
      <c r="A606" s="17">
        <v>10426</v>
      </c>
      <c r="B606" s="18" t="s">
        <v>1651</v>
      </c>
      <c r="C606" s="19" t="s">
        <v>1652</v>
      </c>
      <c r="D606" s="18" t="s">
        <v>4126</v>
      </c>
      <c r="E606" s="133"/>
    </row>
    <row r="607" spans="1:5" s="9" customFormat="1" ht="45">
      <c r="A607" s="17">
        <v>16938</v>
      </c>
      <c r="B607" s="18" t="s">
        <v>1653</v>
      </c>
      <c r="C607" s="19" t="s">
        <v>1654</v>
      </c>
      <c r="D607" s="18" t="s">
        <v>4127</v>
      </c>
      <c r="E607" s="133"/>
    </row>
    <row r="608" spans="1:5" s="9" customFormat="1" ht="71.25">
      <c r="A608" s="17">
        <v>10427</v>
      </c>
      <c r="B608" s="18" t="s">
        <v>1655</v>
      </c>
      <c r="C608" s="19" t="s">
        <v>1656</v>
      </c>
      <c r="D608" s="18" t="s">
        <v>4128</v>
      </c>
      <c r="E608" s="133"/>
    </row>
    <row r="609" spans="1:5" s="9" customFormat="1" ht="57">
      <c r="A609" s="17">
        <v>11622</v>
      </c>
      <c r="B609" s="18" t="s">
        <v>1657</v>
      </c>
      <c r="C609" s="19" t="s">
        <v>1658</v>
      </c>
      <c r="D609" s="18" t="s">
        <v>4129</v>
      </c>
      <c r="E609" s="133"/>
    </row>
    <row r="610" spans="1:5" s="9" customFormat="1" ht="28.5">
      <c r="A610" s="17">
        <v>11623</v>
      </c>
      <c r="B610" s="18" t="s">
        <v>1659</v>
      </c>
      <c r="C610" s="19" t="s">
        <v>1660</v>
      </c>
      <c r="D610" s="18" t="s">
        <v>4130</v>
      </c>
      <c r="E610" s="133"/>
    </row>
    <row r="611" spans="1:5" s="9" customFormat="1" ht="57">
      <c r="A611" s="17">
        <v>10428</v>
      </c>
      <c r="B611" s="18" t="s">
        <v>1661</v>
      </c>
      <c r="C611" s="19" t="s">
        <v>1662</v>
      </c>
      <c r="D611" s="18" t="s">
        <v>4131</v>
      </c>
      <c r="E611" s="133"/>
    </row>
    <row r="612" spans="1:5" s="9" customFormat="1" ht="42.75">
      <c r="A612" s="17">
        <v>10429</v>
      </c>
      <c r="B612" s="18" t="s">
        <v>1663</v>
      </c>
      <c r="C612" s="19" t="s">
        <v>1664</v>
      </c>
      <c r="D612" s="18" t="s">
        <v>4132</v>
      </c>
      <c r="E612" s="133"/>
    </row>
    <row r="613" spans="1:5" s="9" customFormat="1" ht="28.5">
      <c r="A613" s="17">
        <v>10430</v>
      </c>
      <c r="B613" s="18" t="s">
        <v>1665</v>
      </c>
      <c r="C613" s="19" t="s">
        <v>1666</v>
      </c>
      <c r="D613" s="18" t="s">
        <v>4133</v>
      </c>
      <c r="E613" s="133"/>
    </row>
    <row r="614" spans="1:5" s="9" customFormat="1" ht="42.75">
      <c r="A614" s="17">
        <v>10431</v>
      </c>
      <c r="B614" s="18" t="s">
        <v>1667</v>
      </c>
      <c r="C614" s="19" t="s">
        <v>1668</v>
      </c>
      <c r="D614" s="18" t="s">
        <v>4134</v>
      </c>
      <c r="E614" s="133"/>
    </row>
    <row r="615" spans="1:5" s="9" customFormat="1" ht="99.75">
      <c r="A615" s="17">
        <v>10433</v>
      </c>
      <c r="B615" s="18" t="s">
        <v>1669</v>
      </c>
      <c r="C615" s="19" t="s">
        <v>1670</v>
      </c>
      <c r="D615" s="18" t="s">
        <v>4135</v>
      </c>
      <c r="E615" s="133"/>
    </row>
    <row r="616" spans="1:5" s="9" customFormat="1" ht="57">
      <c r="A616" s="17">
        <v>20122</v>
      </c>
      <c r="B616" s="18" t="s">
        <v>1672</v>
      </c>
      <c r="C616" s="19" t="s">
        <v>1673</v>
      </c>
      <c r="D616" s="18" t="s">
        <v>4136</v>
      </c>
      <c r="E616" s="133"/>
    </row>
    <row r="617" spans="1:5" s="9" customFormat="1" ht="114">
      <c r="A617" s="17">
        <v>10417</v>
      </c>
      <c r="B617" s="18" t="s">
        <v>1674</v>
      </c>
      <c r="C617" s="19" t="s">
        <v>1675</v>
      </c>
      <c r="D617" s="18" t="s">
        <v>4137</v>
      </c>
      <c r="E617" s="133"/>
    </row>
    <row r="618" spans="1:5" s="9" customFormat="1" ht="85.5">
      <c r="A618" s="17">
        <v>10434</v>
      </c>
      <c r="B618" s="18" t="s">
        <v>1676</v>
      </c>
      <c r="C618" s="19" t="s">
        <v>1677</v>
      </c>
      <c r="D618" s="18" t="s">
        <v>4138</v>
      </c>
      <c r="E618" s="133"/>
    </row>
    <row r="619" spans="1:5" s="9" customFormat="1" ht="71.25">
      <c r="A619" s="17">
        <v>10435</v>
      </c>
      <c r="B619" s="18" t="s">
        <v>1678</v>
      </c>
      <c r="C619" s="19" t="s">
        <v>1679</v>
      </c>
      <c r="D619" s="18" t="s">
        <v>4139</v>
      </c>
      <c r="E619" s="133"/>
    </row>
    <row r="620" spans="1:5" s="9" customFormat="1" ht="85.5">
      <c r="A620" s="17">
        <v>10436</v>
      </c>
      <c r="B620" s="18" t="s">
        <v>1680</v>
      </c>
      <c r="C620" s="19" t="s">
        <v>1681</v>
      </c>
      <c r="D620" s="18" t="s">
        <v>4140</v>
      </c>
      <c r="E620" s="133"/>
    </row>
    <row r="621" spans="1:5" s="9" customFormat="1" ht="71.25">
      <c r="A621" s="17">
        <v>10438</v>
      </c>
      <c r="B621" s="18" t="s">
        <v>1682</v>
      </c>
      <c r="C621" s="19" t="s">
        <v>1683</v>
      </c>
      <c r="D621" s="18" t="s">
        <v>4141</v>
      </c>
      <c r="E621" s="133"/>
    </row>
    <row r="622" spans="1:5" s="9" customFormat="1" ht="114">
      <c r="A622" s="17">
        <v>17046</v>
      </c>
      <c r="B622" s="18" t="s">
        <v>1684</v>
      </c>
      <c r="C622" s="19" t="s">
        <v>1685</v>
      </c>
      <c r="D622" s="18" t="s">
        <v>4142</v>
      </c>
      <c r="E622" s="133"/>
    </row>
    <row r="623" spans="1:5" s="9" customFormat="1" ht="71.25">
      <c r="A623" s="17">
        <v>10410</v>
      </c>
      <c r="B623" s="18" t="s">
        <v>1686</v>
      </c>
      <c r="C623" s="19" t="s">
        <v>1687</v>
      </c>
      <c r="D623" s="18" t="s">
        <v>4143</v>
      </c>
      <c r="E623" s="133"/>
    </row>
    <row r="624" spans="1:5" s="9" customFormat="1" ht="57">
      <c r="A624" s="17">
        <v>10439</v>
      </c>
      <c r="B624" s="18" t="s">
        <v>1689</v>
      </c>
      <c r="C624" s="19" t="s">
        <v>1690</v>
      </c>
      <c r="D624" s="18" t="s">
        <v>4144</v>
      </c>
      <c r="E624" s="133"/>
    </row>
    <row r="625" spans="1:5" s="9" customFormat="1" ht="71.25">
      <c r="A625" s="17">
        <v>10445</v>
      </c>
      <c r="B625" s="18" t="s">
        <v>1692</v>
      </c>
      <c r="C625" s="19" t="s">
        <v>1693</v>
      </c>
      <c r="D625" s="18" t="s">
        <v>4145</v>
      </c>
      <c r="E625" s="133"/>
    </row>
    <row r="626" spans="1:5" s="9" customFormat="1" ht="99.75">
      <c r="A626" s="17">
        <v>10447</v>
      </c>
      <c r="B626" s="18" t="s">
        <v>1694</v>
      </c>
      <c r="C626" s="19" t="s">
        <v>1695</v>
      </c>
      <c r="D626" s="18" t="s">
        <v>4146</v>
      </c>
      <c r="E626" s="133"/>
    </row>
    <row r="627" spans="1:5" s="9" customFormat="1" ht="71.25">
      <c r="A627" s="17">
        <v>10446</v>
      </c>
      <c r="B627" s="18" t="s">
        <v>1697</v>
      </c>
      <c r="C627" s="19" t="s">
        <v>1698</v>
      </c>
      <c r="D627" s="18" t="s">
        <v>4147</v>
      </c>
      <c r="E627" s="133"/>
    </row>
    <row r="628" spans="1:5" s="9" customFormat="1" ht="57">
      <c r="A628" s="17">
        <v>10448</v>
      </c>
      <c r="B628" s="18" t="s">
        <v>1700</v>
      </c>
      <c r="C628" s="19" t="s">
        <v>1701</v>
      </c>
      <c r="D628" s="18" t="s">
        <v>4148</v>
      </c>
      <c r="E628" s="133"/>
    </row>
    <row r="629" spans="1:5" s="9" customFormat="1" ht="71.25">
      <c r="A629" s="17">
        <v>10450</v>
      </c>
      <c r="B629" s="18" t="s">
        <v>1703</v>
      </c>
      <c r="C629" s="19" t="s">
        <v>1704</v>
      </c>
      <c r="D629" s="18" t="s">
        <v>4149</v>
      </c>
      <c r="E629" s="133"/>
    </row>
    <row r="630" spans="1:5" s="9" customFormat="1" ht="42.75">
      <c r="A630" s="17">
        <v>10451</v>
      </c>
      <c r="B630" s="18" t="s">
        <v>1706</v>
      </c>
      <c r="C630" s="19" t="s">
        <v>1707</v>
      </c>
      <c r="D630" s="18" t="s">
        <v>4150</v>
      </c>
      <c r="E630" s="133"/>
    </row>
    <row r="631" spans="1:5" s="9" customFormat="1" ht="28.5">
      <c r="A631" s="17">
        <v>10452</v>
      </c>
      <c r="B631" s="18" t="s">
        <v>1708</v>
      </c>
      <c r="C631" s="19" t="s">
        <v>1709</v>
      </c>
      <c r="D631" s="18" t="s">
        <v>4151</v>
      </c>
      <c r="E631" s="133"/>
    </row>
    <row r="632" spans="1:5" s="9" customFormat="1" ht="71.25">
      <c r="A632" s="17">
        <v>10440</v>
      </c>
      <c r="B632" s="18" t="s">
        <v>1710</v>
      </c>
      <c r="C632" s="19" t="s">
        <v>1711</v>
      </c>
      <c r="D632" s="18" t="s">
        <v>4152</v>
      </c>
      <c r="E632" s="133"/>
    </row>
    <row r="633" spans="1:5" s="9" customFormat="1" ht="85.5">
      <c r="A633" s="17">
        <v>10453</v>
      </c>
      <c r="B633" s="18" t="s">
        <v>1712</v>
      </c>
      <c r="C633" s="19" t="s">
        <v>1713</v>
      </c>
      <c r="D633" s="18" t="s">
        <v>4153</v>
      </c>
      <c r="E633" s="133"/>
    </row>
    <row r="634" spans="1:5" s="9" customFormat="1" ht="71.25">
      <c r="A634" s="17">
        <v>10454</v>
      </c>
      <c r="B634" s="18" t="s">
        <v>1714</v>
      </c>
      <c r="C634" s="19" t="s">
        <v>1715</v>
      </c>
      <c r="D634" s="18" t="s">
        <v>4154</v>
      </c>
      <c r="E634" s="133"/>
    </row>
    <row r="635" spans="1:5" s="9" customFormat="1" ht="57">
      <c r="A635" s="17">
        <v>10455</v>
      </c>
      <c r="B635" s="18" t="s">
        <v>1716</v>
      </c>
      <c r="C635" s="19" t="s">
        <v>1717</v>
      </c>
      <c r="D635" s="18" t="s">
        <v>4155</v>
      </c>
      <c r="E635" s="133"/>
    </row>
    <row r="636" spans="1:5" s="9" customFormat="1" ht="42.75">
      <c r="A636" s="17">
        <v>17047</v>
      </c>
      <c r="B636" s="18" t="s">
        <v>1718</v>
      </c>
      <c r="C636" s="19" t="s">
        <v>1719</v>
      </c>
      <c r="D636" s="18" t="s">
        <v>4156</v>
      </c>
      <c r="E636" s="133"/>
    </row>
    <row r="637" spans="1:5" s="9" customFormat="1" ht="42.75">
      <c r="A637" s="17">
        <v>17048</v>
      </c>
      <c r="B637" s="18" t="s">
        <v>1720</v>
      </c>
      <c r="C637" s="19" t="s">
        <v>1721</v>
      </c>
      <c r="D637" s="18" t="s">
        <v>4157</v>
      </c>
      <c r="E637" s="133"/>
    </row>
    <row r="638" spans="1:5" s="9" customFormat="1" ht="28.5">
      <c r="A638" s="17">
        <v>20123</v>
      </c>
      <c r="B638" s="18" t="s">
        <v>1722</v>
      </c>
      <c r="C638" s="19" t="s">
        <v>1723</v>
      </c>
      <c r="D638" s="18" t="s">
        <v>4158</v>
      </c>
      <c r="E638" s="133"/>
    </row>
    <row r="639" spans="1:5" s="9" customFormat="1" ht="85.5">
      <c r="A639" s="17">
        <v>10456</v>
      </c>
      <c r="B639" s="18" t="s">
        <v>1724</v>
      </c>
      <c r="C639" s="19" t="s">
        <v>1725</v>
      </c>
      <c r="D639" s="18" t="s">
        <v>4159</v>
      </c>
      <c r="E639" s="133"/>
    </row>
    <row r="640" spans="1:5" s="9" customFormat="1" ht="57">
      <c r="A640" s="17">
        <v>10457</v>
      </c>
      <c r="B640" s="18" t="s">
        <v>1726</v>
      </c>
      <c r="C640" s="19" t="s">
        <v>1727</v>
      </c>
      <c r="D640" s="18" t="s">
        <v>4160</v>
      </c>
      <c r="E640" s="133"/>
    </row>
    <row r="641" spans="1:5" s="9" customFormat="1" ht="42.75">
      <c r="A641" s="17">
        <v>10458</v>
      </c>
      <c r="B641" s="18" t="s">
        <v>1728</v>
      </c>
      <c r="C641" s="19" t="s">
        <v>1729</v>
      </c>
      <c r="D641" s="18" t="s">
        <v>4161</v>
      </c>
      <c r="E641" s="133"/>
    </row>
    <row r="642" spans="1:5" s="9" customFormat="1" ht="57">
      <c r="A642" s="17">
        <v>10459</v>
      </c>
      <c r="B642" s="18" t="s">
        <v>1730</v>
      </c>
      <c r="C642" s="19" t="s">
        <v>1731</v>
      </c>
      <c r="D642" s="18" t="s">
        <v>4162</v>
      </c>
      <c r="E642" s="133"/>
    </row>
    <row r="643" spans="1:5" s="9" customFormat="1" ht="42.75">
      <c r="A643" s="17">
        <v>10443</v>
      </c>
      <c r="B643" s="18" t="s">
        <v>1732</v>
      </c>
      <c r="C643" s="19" t="s">
        <v>1733</v>
      </c>
      <c r="D643" s="18" t="s">
        <v>4163</v>
      </c>
      <c r="E643" s="133"/>
    </row>
    <row r="644" spans="1:5" s="9" customFormat="1" ht="57">
      <c r="A644" s="17">
        <v>10463</v>
      </c>
      <c r="B644" s="18" t="s">
        <v>1734</v>
      </c>
      <c r="C644" s="19" t="s">
        <v>1735</v>
      </c>
      <c r="D644" s="18" t="s">
        <v>4164</v>
      </c>
      <c r="E644" s="133"/>
    </row>
    <row r="645" spans="1:5" s="9" customFormat="1" ht="28.5">
      <c r="A645" s="17">
        <v>10464</v>
      </c>
      <c r="B645" s="18" t="s">
        <v>1736</v>
      </c>
      <c r="C645" s="19" t="s">
        <v>1737</v>
      </c>
      <c r="D645" s="18" t="s">
        <v>4165</v>
      </c>
      <c r="E645" s="133"/>
    </row>
    <row r="646" spans="1:5" s="9" customFormat="1" ht="42.75">
      <c r="A646" s="17">
        <v>10465</v>
      </c>
      <c r="B646" s="18" t="s">
        <v>1738</v>
      </c>
      <c r="C646" s="19" t="s">
        <v>1739</v>
      </c>
      <c r="D646" s="18" t="s">
        <v>4166</v>
      </c>
      <c r="E646" s="133"/>
    </row>
    <row r="647" spans="1:5" s="9" customFormat="1" ht="57">
      <c r="A647" s="17">
        <v>10444</v>
      </c>
      <c r="B647" s="18" t="s">
        <v>1740</v>
      </c>
      <c r="C647" s="19" t="s">
        <v>1741</v>
      </c>
      <c r="D647" s="18" t="s">
        <v>4167</v>
      </c>
      <c r="E647" s="133"/>
    </row>
    <row r="648" spans="1:5" s="9" customFormat="1" ht="42.75">
      <c r="A648" s="17">
        <v>10460</v>
      </c>
      <c r="B648" s="18" t="s">
        <v>1742</v>
      </c>
      <c r="C648" s="19" t="s">
        <v>1743</v>
      </c>
      <c r="D648" s="18" t="s">
        <v>4168</v>
      </c>
      <c r="E648" s="133"/>
    </row>
    <row r="649" spans="1:5" s="9" customFormat="1" ht="42.75">
      <c r="A649" s="17">
        <v>10466</v>
      </c>
      <c r="B649" s="18" t="s">
        <v>1744</v>
      </c>
      <c r="C649" s="19" t="s">
        <v>1745</v>
      </c>
      <c r="D649" s="18" t="s">
        <v>4169</v>
      </c>
      <c r="E649" s="133"/>
    </row>
    <row r="650" spans="1:5" s="9" customFormat="1" ht="57">
      <c r="A650" s="17">
        <v>10467</v>
      </c>
      <c r="B650" s="18" t="s">
        <v>1746</v>
      </c>
      <c r="C650" s="19" t="s">
        <v>1747</v>
      </c>
      <c r="D650" s="18" t="s">
        <v>4170</v>
      </c>
      <c r="E650" s="133"/>
    </row>
    <row r="651" spans="1:5" s="9" customFormat="1" ht="45">
      <c r="A651" s="17">
        <v>20124</v>
      </c>
      <c r="B651" s="18" t="s">
        <v>1749</v>
      </c>
      <c r="C651" s="19" t="s">
        <v>1750</v>
      </c>
      <c r="D651" s="18" t="s">
        <v>4171</v>
      </c>
      <c r="E651" s="133"/>
    </row>
    <row r="652" spans="1:5" s="9" customFormat="1" ht="71.25">
      <c r="A652" s="17">
        <v>10468</v>
      </c>
      <c r="B652" s="18" t="s">
        <v>1751</v>
      </c>
      <c r="C652" s="19" t="s">
        <v>1752</v>
      </c>
      <c r="D652" s="18" t="s">
        <v>4172</v>
      </c>
      <c r="E652" s="133"/>
    </row>
    <row r="653" spans="1:5" s="9" customFormat="1" ht="85.5">
      <c r="A653" s="17">
        <v>10411</v>
      </c>
      <c r="B653" s="18" t="s">
        <v>1753</v>
      </c>
      <c r="C653" s="19" t="s">
        <v>1754</v>
      </c>
      <c r="D653" s="18" t="s">
        <v>4173</v>
      </c>
      <c r="E653" s="133"/>
    </row>
    <row r="654" spans="1:5" s="9" customFormat="1" ht="85.5">
      <c r="A654" s="17">
        <v>10469</v>
      </c>
      <c r="B654" s="18" t="s">
        <v>1755</v>
      </c>
      <c r="C654" s="19" t="s">
        <v>1756</v>
      </c>
      <c r="D654" s="18" t="s">
        <v>4174</v>
      </c>
      <c r="E654" s="133"/>
    </row>
    <row r="655" spans="1:5" s="9" customFormat="1" ht="85.5">
      <c r="A655" s="17">
        <v>10474</v>
      </c>
      <c r="B655" s="18" t="s">
        <v>1758</v>
      </c>
      <c r="C655" s="19" t="s">
        <v>1759</v>
      </c>
      <c r="D655" s="18" t="s">
        <v>4175</v>
      </c>
      <c r="E655" s="133"/>
    </row>
    <row r="656" spans="1:5" s="9" customFormat="1" ht="71.25">
      <c r="A656" s="17">
        <v>11243</v>
      </c>
      <c r="B656" s="18" t="s">
        <v>1760</v>
      </c>
      <c r="C656" s="19" t="s">
        <v>1761</v>
      </c>
      <c r="D656" s="18" t="s">
        <v>4176</v>
      </c>
      <c r="E656" s="133"/>
    </row>
    <row r="657" spans="1:5" s="9" customFormat="1" ht="57">
      <c r="A657" s="17">
        <v>17050</v>
      </c>
      <c r="B657" s="18" t="s">
        <v>1763</v>
      </c>
      <c r="C657" s="19" t="s">
        <v>1764</v>
      </c>
      <c r="D657" s="18" t="s">
        <v>4177</v>
      </c>
      <c r="E657" s="133"/>
    </row>
    <row r="658" spans="1:5" s="9" customFormat="1" ht="57">
      <c r="A658" s="17">
        <v>10470</v>
      </c>
      <c r="B658" s="18" t="s">
        <v>1765</v>
      </c>
      <c r="C658" s="19" t="s">
        <v>1766</v>
      </c>
      <c r="D658" s="18" t="s">
        <v>4178</v>
      </c>
      <c r="E658" s="133"/>
    </row>
    <row r="659" spans="1:5" s="9" customFormat="1" ht="57">
      <c r="A659" s="17">
        <v>10479</v>
      </c>
      <c r="B659" s="18" t="s">
        <v>1768</v>
      </c>
      <c r="C659" s="19" t="s">
        <v>1769</v>
      </c>
      <c r="D659" s="18" t="s">
        <v>4179</v>
      </c>
      <c r="E659" s="133"/>
    </row>
    <row r="660" spans="1:5" s="9" customFormat="1" ht="71.25">
      <c r="A660" s="17">
        <v>10480</v>
      </c>
      <c r="B660" s="18" t="s">
        <v>1771</v>
      </c>
      <c r="C660" s="19" t="s">
        <v>1772</v>
      </c>
      <c r="D660" s="18" t="s">
        <v>4180</v>
      </c>
      <c r="E660" s="133"/>
    </row>
    <row r="661" spans="1:5" s="9" customFormat="1" ht="57">
      <c r="A661" s="17">
        <v>10481</v>
      </c>
      <c r="B661" s="18" t="s">
        <v>1773</v>
      </c>
      <c r="C661" s="19" t="s">
        <v>1774</v>
      </c>
      <c r="D661" s="18" t="s">
        <v>4181</v>
      </c>
      <c r="E661" s="133"/>
    </row>
    <row r="662" spans="1:5" s="9" customFormat="1" ht="42.75">
      <c r="A662" s="17">
        <v>10472</v>
      </c>
      <c r="B662" s="18" t="s">
        <v>1775</v>
      </c>
      <c r="C662" s="19" t="s">
        <v>1776</v>
      </c>
      <c r="D662" s="18" t="s">
        <v>4182</v>
      </c>
      <c r="E662" s="133"/>
    </row>
    <row r="663" spans="1:5" s="9" customFormat="1" ht="71.25">
      <c r="A663" s="17">
        <v>10487</v>
      </c>
      <c r="B663" s="18" t="s">
        <v>1778</v>
      </c>
      <c r="C663" s="19" t="s">
        <v>1779</v>
      </c>
      <c r="D663" s="18" t="s">
        <v>4183</v>
      </c>
      <c r="E663" s="133"/>
    </row>
    <row r="664" spans="1:5" s="9" customFormat="1" ht="30">
      <c r="A664" s="17">
        <v>10488</v>
      </c>
      <c r="B664" s="18" t="s">
        <v>1780</v>
      </c>
      <c r="C664" s="19" t="s">
        <v>1781</v>
      </c>
      <c r="D664" s="18" t="s">
        <v>4184</v>
      </c>
      <c r="E664" s="133"/>
    </row>
    <row r="665" spans="1:5" s="9" customFormat="1" ht="42.75">
      <c r="A665" s="17">
        <v>17051</v>
      </c>
      <c r="B665" s="18" t="s">
        <v>1783</v>
      </c>
      <c r="C665" s="19" t="s">
        <v>1784</v>
      </c>
      <c r="D665" s="18" t="s">
        <v>4185</v>
      </c>
      <c r="E665" s="133"/>
    </row>
    <row r="666" spans="1:5" s="9" customFormat="1" ht="57">
      <c r="A666" s="17">
        <v>10473</v>
      </c>
      <c r="B666" s="18" t="s">
        <v>1786</v>
      </c>
      <c r="C666" s="19" t="s">
        <v>1787</v>
      </c>
      <c r="D666" s="18" t="s">
        <v>4186</v>
      </c>
      <c r="E666" s="133"/>
    </row>
    <row r="667" spans="1:5" s="9" customFormat="1" ht="45">
      <c r="A667" s="17">
        <v>10490</v>
      </c>
      <c r="B667" s="18" t="s">
        <v>1789</v>
      </c>
      <c r="C667" s="19" t="s">
        <v>1790</v>
      </c>
      <c r="D667" s="18" t="s">
        <v>4187</v>
      </c>
      <c r="E667" s="133"/>
    </row>
    <row r="668" spans="1:5" s="9" customFormat="1" ht="30">
      <c r="A668" s="17">
        <v>16940</v>
      </c>
      <c r="B668" s="18" t="s">
        <v>1792</v>
      </c>
      <c r="C668" s="19" t="s">
        <v>1793</v>
      </c>
      <c r="D668" s="18" t="s">
        <v>4188</v>
      </c>
      <c r="E668" s="133"/>
    </row>
    <row r="669" spans="1:5" s="9" customFormat="1" ht="71.25">
      <c r="A669" s="17">
        <v>10491</v>
      </c>
      <c r="B669" s="18" t="s">
        <v>1794</v>
      </c>
      <c r="C669" s="19" t="s">
        <v>1795</v>
      </c>
      <c r="D669" s="18" t="s">
        <v>4189</v>
      </c>
      <c r="E669" s="133"/>
    </row>
    <row r="670" spans="1:5" s="9" customFormat="1" ht="85.5">
      <c r="A670" s="17">
        <v>10492</v>
      </c>
      <c r="B670" s="18" t="s">
        <v>1796</v>
      </c>
      <c r="C670" s="19" t="s">
        <v>1797</v>
      </c>
      <c r="D670" s="18" t="s">
        <v>4190</v>
      </c>
      <c r="E670" s="133"/>
    </row>
    <row r="671" spans="1:5" s="9" customFormat="1" ht="99.75">
      <c r="A671" s="17">
        <v>10493</v>
      </c>
      <c r="B671" s="18" t="s">
        <v>1798</v>
      </c>
      <c r="C671" s="19" t="s">
        <v>1799</v>
      </c>
      <c r="D671" s="18" t="s">
        <v>4191</v>
      </c>
      <c r="E671" s="133"/>
    </row>
    <row r="672" spans="1:5" s="9" customFormat="1" ht="42.75">
      <c r="A672" s="17">
        <v>20125</v>
      </c>
      <c r="B672" s="18" t="s">
        <v>1800</v>
      </c>
      <c r="C672" s="19" t="s">
        <v>1801</v>
      </c>
      <c r="D672" s="18" t="s">
        <v>4192</v>
      </c>
      <c r="E672" s="133"/>
    </row>
    <row r="673" spans="1:5" s="9" customFormat="1" ht="30">
      <c r="A673" s="17">
        <v>20126</v>
      </c>
      <c r="B673" s="18" t="s">
        <v>1803</v>
      </c>
      <c r="C673" s="19" t="s">
        <v>1804</v>
      </c>
      <c r="D673" s="18" t="s">
        <v>4193</v>
      </c>
      <c r="E673" s="133"/>
    </row>
    <row r="674" spans="1:5" s="9" customFormat="1" ht="28.5">
      <c r="A674" s="17">
        <v>20127</v>
      </c>
      <c r="B674" s="18" t="s">
        <v>1805</v>
      </c>
      <c r="C674" s="19" t="s">
        <v>1806</v>
      </c>
      <c r="D674" s="18" t="s">
        <v>4194</v>
      </c>
      <c r="E674" s="133"/>
    </row>
    <row r="675" spans="1:5" s="9" customFormat="1" ht="42.75">
      <c r="A675" s="17">
        <v>20128</v>
      </c>
      <c r="B675" s="18" t="s">
        <v>1807</v>
      </c>
      <c r="C675" s="19" t="s">
        <v>1808</v>
      </c>
      <c r="D675" s="18" t="s">
        <v>4195</v>
      </c>
      <c r="E675" s="133"/>
    </row>
    <row r="676" spans="1:5" s="9" customFormat="1" ht="42.75">
      <c r="A676" s="17">
        <v>20129</v>
      </c>
      <c r="B676" s="18" t="s">
        <v>1809</v>
      </c>
      <c r="C676" s="19" t="s">
        <v>1810</v>
      </c>
      <c r="D676" s="18" t="s">
        <v>4196</v>
      </c>
      <c r="E676" s="133"/>
    </row>
    <row r="677" spans="1:5" s="9" customFormat="1" ht="71.25">
      <c r="A677" s="17">
        <v>17052</v>
      </c>
      <c r="B677" s="18" t="s">
        <v>1811</v>
      </c>
      <c r="C677" s="19" t="s">
        <v>1812</v>
      </c>
      <c r="D677" s="18" t="s">
        <v>4197</v>
      </c>
      <c r="E677" s="133"/>
    </row>
    <row r="678" spans="1:5" s="9" customFormat="1" ht="42.75">
      <c r="A678" s="17">
        <v>10483</v>
      </c>
      <c r="B678" s="18" t="s">
        <v>1813</v>
      </c>
      <c r="C678" s="19" t="s">
        <v>1814</v>
      </c>
      <c r="D678" s="18" t="s">
        <v>4198</v>
      </c>
      <c r="E678" s="133"/>
    </row>
    <row r="679" spans="1:5" s="9" customFormat="1" ht="42.75">
      <c r="A679" s="17">
        <v>10484</v>
      </c>
      <c r="B679" s="18" t="s">
        <v>1815</v>
      </c>
      <c r="C679" s="19" t="s">
        <v>1816</v>
      </c>
      <c r="D679" s="18" t="s">
        <v>4199</v>
      </c>
      <c r="E679" s="133"/>
    </row>
    <row r="680" spans="1:5" s="9" customFormat="1" ht="42.75">
      <c r="A680" s="17">
        <v>10485</v>
      </c>
      <c r="B680" s="18" t="s">
        <v>1817</v>
      </c>
      <c r="C680" s="19" t="s">
        <v>1818</v>
      </c>
      <c r="D680" s="18" t="s">
        <v>4200</v>
      </c>
      <c r="E680" s="133"/>
    </row>
    <row r="681" spans="1:5" s="9" customFormat="1" ht="57">
      <c r="A681" s="17">
        <v>10531</v>
      </c>
      <c r="B681" s="18" t="s">
        <v>1819</v>
      </c>
      <c r="C681" s="19" t="s">
        <v>1820</v>
      </c>
      <c r="D681" s="18" t="s">
        <v>4201</v>
      </c>
      <c r="E681" s="133"/>
    </row>
    <row r="682" spans="1:5" s="9" customFormat="1" ht="71.25">
      <c r="A682" s="17">
        <v>10412</v>
      </c>
      <c r="B682" s="18" t="s">
        <v>1821</v>
      </c>
      <c r="C682" s="19" t="s">
        <v>1822</v>
      </c>
      <c r="D682" s="18" t="s">
        <v>4202</v>
      </c>
      <c r="E682" s="133"/>
    </row>
    <row r="683" spans="1:5" s="9" customFormat="1" ht="99.75">
      <c r="A683" s="17">
        <v>10494</v>
      </c>
      <c r="B683" s="18" t="s">
        <v>1824</v>
      </c>
      <c r="C683" s="19" t="s">
        <v>1825</v>
      </c>
      <c r="D683" s="18" t="s">
        <v>4203</v>
      </c>
      <c r="E683" s="133"/>
    </row>
    <row r="684" spans="1:5" s="9" customFormat="1" ht="71.25">
      <c r="A684" s="17">
        <v>10498</v>
      </c>
      <c r="B684" s="18" t="s">
        <v>1826</v>
      </c>
      <c r="C684" s="19" t="s">
        <v>1827</v>
      </c>
      <c r="D684" s="18" t="s">
        <v>4204</v>
      </c>
      <c r="E684" s="133"/>
    </row>
    <row r="685" spans="1:5" s="9" customFormat="1" ht="42.75">
      <c r="A685" s="17">
        <v>10499</v>
      </c>
      <c r="B685" s="18" t="s">
        <v>1828</v>
      </c>
      <c r="C685" s="19" t="s">
        <v>1829</v>
      </c>
      <c r="D685" s="18" t="s">
        <v>4205</v>
      </c>
      <c r="E685" s="133"/>
    </row>
    <row r="686" spans="1:5" s="9" customFormat="1" ht="42.75">
      <c r="A686" s="17">
        <v>10500</v>
      </c>
      <c r="B686" s="18" t="s">
        <v>1830</v>
      </c>
      <c r="C686" s="19" t="s">
        <v>1831</v>
      </c>
      <c r="D686" s="18" t="s">
        <v>4206</v>
      </c>
      <c r="E686" s="133"/>
    </row>
    <row r="687" spans="1:5" s="9" customFormat="1" ht="85.5">
      <c r="A687" s="17">
        <v>10501</v>
      </c>
      <c r="B687" s="18" t="s">
        <v>1832</v>
      </c>
      <c r="C687" s="19" t="s">
        <v>1833</v>
      </c>
      <c r="D687" s="18" t="s">
        <v>4207</v>
      </c>
      <c r="E687" s="133"/>
    </row>
    <row r="688" spans="1:5" s="9" customFormat="1" ht="57">
      <c r="A688" s="17">
        <v>10502</v>
      </c>
      <c r="B688" s="18" t="s">
        <v>1834</v>
      </c>
      <c r="C688" s="19" t="s">
        <v>1835</v>
      </c>
      <c r="D688" s="18" t="s">
        <v>4208</v>
      </c>
      <c r="E688" s="133"/>
    </row>
    <row r="689" spans="1:5" s="9" customFormat="1" ht="42.75">
      <c r="A689" s="17">
        <v>10503</v>
      </c>
      <c r="B689" s="18" t="s">
        <v>1836</v>
      </c>
      <c r="C689" s="19" t="s">
        <v>1837</v>
      </c>
      <c r="D689" s="18" t="s">
        <v>4209</v>
      </c>
      <c r="E689" s="133"/>
    </row>
    <row r="690" spans="1:5" s="9" customFormat="1" ht="42.75">
      <c r="A690" s="17">
        <v>10495</v>
      </c>
      <c r="B690" s="18" t="s">
        <v>1838</v>
      </c>
      <c r="C690" s="19" t="s">
        <v>1839</v>
      </c>
      <c r="D690" s="18" t="s">
        <v>4210</v>
      </c>
      <c r="E690" s="133"/>
    </row>
    <row r="691" spans="1:5" s="9" customFormat="1" ht="42.75">
      <c r="A691" s="17">
        <v>10504</v>
      </c>
      <c r="B691" s="18" t="s">
        <v>1840</v>
      </c>
      <c r="C691" s="19" t="s">
        <v>1841</v>
      </c>
      <c r="D691" s="18" t="s">
        <v>4211</v>
      </c>
      <c r="E691" s="133"/>
    </row>
    <row r="692" spans="1:5" s="9" customFormat="1" ht="42.75">
      <c r="A692" s="17">
        <v>10505</v>
      </c>
      <c r="B692" s="18" t="s">
        <v>1842</v>
      </c>
      <c r="C692" s="19" t="s">
        <v>1843</v>
      </c>
      <c r="D692" s="18" t="s">
        <v>4212</v>
      </c>
      <c r="E692" s="133"/>
    </row>
    <row r="693" spans="1:5" s="9" customFormat="1" ht="57">
      <c r="A693" s="17">
        <v>10506</v>
      </c>
      <c r="B693" s="18" t="s">
        <v>1844</v>
      </c>
      <c r="C693" s="19" t="s">
        <v>1845</v>
      </c>
      <c r="D693" s="18" t="s">
        <v>4213</v>
      </c>
      <c r="E693" s="133"/>
    </row>
    <row r="694" spans="1:5" s="9" customFormat="1" ht="57">
      <c r="A694" s="17">
        <v>10507</v>
      </c>
      <c r="B694" s="18" t="s">
        <v>1846</v>
      </c>
      <c r="C694" s="19" t="s">
        <v>1847</v>
      </c>
      <c r="D694" s="18" t="s">
        <v>4214</v>
      </c>
      <c r="E694" s="133"/>
    </row>
    <row r="695" spans="1:5" s="9" customFormat="1" ht="42.75">
      <c r="A695" s="17">
        <v>20131</v>
      </c>
      <c r="B695" s="18" t="s">
        <v>1848</v>
      </c>
      <c r="C695" s="19" t="s">
        <v>1849</v>
      </c>
      <c r="D695" s="18" t="s">
        <v>4215</v>
      </c>
      <c r="E695" s="133"/>
    </row>
    <row r="696" spans="1:5" s="9" customFormat="1" ht="71.25">
      <c r="A696" s="17">
        <v>10508</v>
      </c>
      <c r="B696" s="18" t="s">
        <v>1851</v>
      </c>
      <c r="C696" s="19" t="s">
        <v>1852</v>
      </c>
      <c r="D696" s="18" t="s">
        <v>4216</v>
      </c>
      <c r="E696" s="133"/>
    </row>
    <row r="697" spans="1:5" s="9" customFormat="1" ht="57">
      <c r="A697" s="17">
        <v>10509</v>
      </c>
      <c r="B697" s="18" t="s">
        <v>1853</v>
      </c>
      <c r="C697" s="19" t="s">
        <v>1854</v>
      </c>
      <c r="D697" s="18" t="s">
        <v>4217</v>
      </c>
      <c r="E697" s="133"/>
    </row>
    <row r="698" spans="1:5" s="9" customFormat="1" ht="57">
      <c r="A698" s="17">
        <v>10510</v>
      </c>
      <c r="B698" s="18" t="s">
        <v>1855</v>
      </c>
      <c r="C698" s="19" t="s">
        <v>1856</v>
      </c>
      <c r="D698" s="18" t="s">
        <v>4218</v>
      </c>
      <c r="E698" s="133"/>
    </row>
    <row r="699" spans="1:5" s="9" customFormat="1" ht="28.5">
      <c r="A699" s="17">
        <v>10511</v>
      </c>
      <c r="B699" s="18" t="s">
        <v>1857</v>
      </c>
      <c r="C699" s="19" t="s">
        <v>1858</v>
      </c>
      <c r="D699" s="18" t="s">
        <v>4219</v>
      </c>
      <c r="E699" s="133"/>
    </row>
    <row r="700" spans="1:5" s="9" customFormat="1" ht="71.25">
      <c r="A700" s="17">
        <v>10497</v>
      </c>
      <c r="B700" s="18" t="s">
        <v>1859</v>
      </c>
      <c r="C700" s="19" t="s">
        <v>1860</v>
      </c>
      <c r="D700" s="18" t="s">
        <v>4220</v>
      </c>
      <c r="E700" s="133"/>
    </row>
    <row r="701" spans="1:5" s="9" customFormat="1" ht="71.25">
      <c r="A701" s="17">
        <v>10413</v>
      </c>
      <c r="B701" s="18" t="s">
        <v>1861</v>
      </c>
      <c r="C701" s="19" t="s">
        <v>1862</v>
      </c>
      <c r="D701" s="18" t="s">
        <v>4221</v>
      </c>
      <c r="E701" s="133"/>
    </row>
    <row r="702" spans="1:5" s="9" customFormat="1" ht="71.25">
      <c r="A702" s="17">
        <v>10512</v>
      </c>
      <c r="B702" s="18" t="s">
        <v>1864</v>
      </c>
      <c r="C702" s="19" t="s">
        <v>1865</v>
      </c>
      <c r="D702" s="18" t="s">
        <v>4222</v>
      </c>
      <c r="E702" s="133"/>
    </row>
    <row r="703" spans="1:5" s="9" customFormat="1" ht="42.75">
      <c r="A703" s="17">
        <v>10513</v>
      </c>
      <c r="B703" s="18" t="s">
        <v>1866</v>
      </c>
      <c r="C703" s="19" t="s">
        <v>1867</v>
      </c>
      <c r="D703" s="18" t="s">
        <v>4223</v>
      </c>
      <c r="E703" s="133"/>
    </row>
    <row r="704" spans="1:5" s="9" customFormat="1" ht="28.5">
      <c r="A704" s="17">
        <v>10514</v>
      </c>
      <c r="B704" s="18" t="s">
        <v>1868</v>
      </c>
      <c r="C704" s="19" t="s">
        <v>1869</v>
      </c>
      <c r="D704" s="18" t="s">
        <v>4224</v>
      </c>
      <c r="E704" s="133"/>
    </row>
    <row r="705" spans="1:5" s="9" customFormat="1" ht="57">
      <c r="A705" s="17">
        <v>10515</v>
      </c>
      <c r="B705" s="18" t="s">
        <v>1870</v>
      </c>
      <c r="C705" s="19" t="s">
        <v>1871</v>
      </c>
      <c r="D705" s="18" t="s">
        <v>4225</v>
      </c>
      <c r="E705" s="133"/>
    </row>
    <row r="706" spans="1:5" s="9" customFormat="1" ht="71.25">
      <c r="A706" s="17">
        <v>10516</v>
      </c>
      <c r="B706" s="18" t="s">
        <v>1872</v>
      </c>
      <c r="C706" s="19" t="s">
        <v>1873</v>
      </c>
      <c r="D706" s="18" t="s">
        <v>4226</v>
      </c>
      <c r="E706" s="133"/>
    </row>
    <row r="707" spans="1:5" s="9" customFormat="1" ht="57">
      <c r="A707" s="17">
        <v>20132</v>
      </c>
      <c r="B707" s="18" t="s">
        <v>1874</v>
      </c>
      <c r="C707" s="19" t="s">
        <v>1875</v>
      </c>
      <c r="D707" s="18" t="s">
        <v>4227</v>
      </c>
      <c r="E707" s="133"/>
    </row>
    <row r="708" spans="1:5" s="9" customFormat="1" ht="45">
      <c r="A708" s="17">
        <v>20133</v>
      </c>
      <c r="B708" s="18" t="s">
        <v>1877</v>
      </c>
      <c r="C708" s="19" t="s">
        <v>1878</v>
      </c>
      <c r="D708" s="18" t="s">
        <v>4228</v>
      </c>
      <c r="E708" s="133"/>
    </row>
    <row r="709" spans="1:5" s="9" customFormat="1" ht="42.75">
      <c r="A709" s="17">
        <v>10517</v>
      </c>
      <c r="B709" s="18" t="s">
        <v>1879</v>
      </c>
      <c r="C709" s="19" t="s">
        <v>1880</v>
      </c>
      <c r="D709" s="18" t="s">
        <v>4229</v>
      </c>
      <c r="E709" s="133"/>
    </row>
    <row r="710" spans="1:5" s="9" customFormat="1" ht="57">
      <c r="A710" s="17">
        <v>17055</v>
      </c>
      <c r="B710" s="18" t="s">
        <v>1882</v>
      </c>
      <c r="C710" s="19" t="s">
        <v>1883</v>
      </c>
      <c r="D710" s="18" t="s">
        <v>4230</v>
      </c>
      <c r="E710" s="133"/>
    </row>
    <row r="711" spans="1:5" s="9" customFormat="1" ht="42.75">
      <c r="A711" s="17">
        <v>10520</v>
      </c>
      <c r="B711" s="18" t="s">
        <v>1885</v>
      </c>
      <c r="C711" s="19" t="s">
        <v>1886</v>
      </c>
      <c r="D711" s="18" t="s">
        <v>4231</v>
      </c>
      <c r="E711" s="133"/>
    </row>
    <row r="712" spans="1:5" s="9" customFormat="1" ht="85.5">
      <c r="A712" s="17">
        <v>20134</v>
      </c>
      <c r="B712" s="18" t="s">
        <v>1887</v>
      </c>
      <c r="C712" s="19" t="s">
        <v>1888</v>
      </c>
      <c r="D712" s="18" t="s">
        <v>4232</v>
      </c>
      <c r="E712" s="133"/>
    </row>
    <row r="713" spans="1:5" s="9" customFormat="1" ht="28.5">
      <c r="A713" s="17">
        <v>10522</v>
      </c>
      <c r="B713" s="18" t="s">
        <v>1890</v>
      </c>
      <c r="C713" s="19" t="s">
        <v>1891</v>
      </c>
      <c r="D713" s="18" t="s">
        <v>4233</v>
      </c>
      <c r="E713" s="133"/>
    </row>
    <row r="714" spans="1:5" s="9" customFormat="1" ht="57">
      <c r="A714" s="17">
        <v>10523</v>
      </c>
      <c r="B714" s="18" t="s">
        <v>1892</v>
      </c>
      <c r="C714" s="19" t="s">
        <v>1893</v>
      </c>
      <c r="D714" s="18" t="s">
        <v>4234</v>
      </c>
      <c r="E714" s="133"/>
    </row>
    <row r="715" spans="1:5" s="9" customFormat="1" ht="30">
      <c r="A715" s="17">
        <v>10524</v>
      </c>
      <c r="B715" s="18" t="s">
        <v>1894</v>
      </c>
      <c r="C715" s="19" t="s">
        <v>1895</v>
      </c>
      <c r="D715" s="18" t="s">
        <v>4235</v>
      </c>
      <c r="E715" s="133"/>
    </row>
    <row r="716" spans="1:5" s="9" customFormat="1" ht="42.75">
      <c r="A716" s="17">
        <v>10525</v>
      </c>
      <c r="B716" s="18" t="s">
        <v>1896</v>
      </c>
      <c r="C716" s="19" t="s">
        <v>1897</v>
      </c>
      <c r="D716" s="18" t="s">
        <v>4236</v>
      </c>
      <c r="E716" s="133"/>
    </row>
    <row r="717" spans="1:5" s="9" customFormat="1" ht="57">
      <c r="A717" s="17">
        <v>10526</v>
      </c>
      <c r="B717" s="18" t="s">
        <v>1899</v>
      </c>
      <c r="C717" s="19" t="s">
        <v>1900</v>
      </c>
      <c r="D717" s="18" t="s">
        <v>4237</v>
      </c>
      <c r="E717" s="133"/>
    </row>
    <row r="718" spans="1:5" s="9" customFormat="1" ht="85.5">
      <c r="A718" s="17">
        <v>10527</v>
      </c>
      <c r="B718" s="18" t="s">
        <v>1901</v>
      </c>
      <c r="C718" s="19" t="s">
        <v>1902</v>
      </c>
      <c r="D718" s="18" t="s">
        <v>4238</v>
      </c>
      <c r="E718" s="133"/>
    </row>
    <row r="719" spans="1:5" s="9" customFormat="1" ht="99.75">
      <c r="A719" s="17">
        <v>10530</v>
      </c>
      <c r="B719" s="18" t="s">
        <v>1903</v>
      </c>
      <c r="C719" s="19" t="s">
        <v>1904</v>
      </c>
      <c r="D719" s="18" t="s">
        <v>4239</v>
      </c>
      <c r="E719" s="133"/>
    </row>
    <row r="720" spans="1:5" s="9" customFormat="1" ht="42.75">
      <c r="A720" s="17">
        <v>17057</v>
      </c>
      <c r="B720" s="18" t="s">
        <v>1905</v>
      </c>
      <c r="C720" s="19" t="s">
        <v>1906</v>
      </c>
      <c r="D720" s="18" t="s">
        <v>4240</v>
      </c>
      <c r="E720" s="133"/>
    </row>
    <row r="721" spans="1:5" s="9" customFormat="1" ht="71.25">
      <c r="A721" s="17">
        <v>10529</v>
      </c>
      <c r="B721" s="18" t="s">
        <v>1908</v>
      </c>
      <c r="C721" s="19" t="s">
        <v>1909</v>
      </c>
      <c r="D721" s="18" t="s">
        <v>4241</v>
      </c>
      <c r="E721" s="133"/>
    </row>
    <row r="722" spans="1:5" s="9" customFormat="1" ht="30">
      <c r="A722" s="17">
        <v>16944</v>
      </c>
      <c r="B722" s="18" t="s">
        <v>1910</v>
      </c>
      <c r="C722" s="19" t="s">
        <v>1911</v>
      </c>
      <c r="D722" s="18" t="s">
        <v>4242</v>
      </c>
      <c r="E722" s="133"/>
    </row>
    <row r="723" spans="1:5" s="9" customFormat="1" ht="42.75">
      <c r="A723" s="17">
        <v>10532</v>
      </c>
      <c r="B723" s="18" t="s">
        <v>1912</v>
      </c>
      <c r="C723" s="19" t="s">
        <v>1913</v>
      </c>
      <c r="D723" s="18" t="s">
        <v>4243</v>
      </c>
      <c r="E723" s="133"/>
    </row>
    <row r="724" spans="1:5" s="9" customFormat="1" ht="114">
      <c r="A724" s="17">
        <v>10008</v>
      </c>
      <c r="B724" s="18" t="s">
        <v>29</v>
      </c>
      <c r="C724" s="19" t="s">
        <v>30</v>
      </c>
      <c r="D724" s="18" t="s">
        <v>4244</v>
      </c>
      <c r="E724" s="133"/>
    </row>
    <row r="725" spans="1:5" s="9" customFormat="1" ht="71.25">
      <c r="A725" s="17">
        <v>10563</v>
      </c>
      <c r="B725" s="18" t="s">
        <v>1914</v>
      </c>
      <c r="C725" s="19" t="s">
        <v>1915</v>
      </c>
      <c r="D725" s="18" t="s">
        <v>4245</v>
      </c>
      <c r="E725" s="133"/>
    </row>
    <row r="726" spans="1:5" s="9" customFormat="1" ht="99.75">
      <c r="A726" s="17">
        <v>10570</v>
      </c>
      <c r="B726" s="18" t="s">
        <v>1916</v>
      </c>
      <c r="C726" s="19" t="s">
        <v>1917</v>
      </c>
      <c r="D726" s="18" t="s">
        <v>4246</v>
      </c>
      <c r="E726" s="133"/>
    </row>
    <row r="727" spans="1:5" s="9" customFormat="1" ht="57">
      <c r="A727" s="17">
        <v>10603</v>
      </c>
      <c r="B727" s="18" t="s">
        <v>1919</v>
      </c>
      <c r="C727" s="19" t="s">
        <v>1920</v>
      </c>
      <c r="D727" s="18" t="s">
        <v>4247</v>
      </c>
      <c r="E727" s="133"/>
    </row>
    <row r="728" spans="1:5" s="9" customFormat="1" ht="85.5">
      <c r="A728" s="17">
        <v>10604</v>
      </c>
      <c r="B728" s="18" t="s">
        <v>1921</v>
      </c>
      <c r="C728" s="19" t="s">
        <v>1922</v>
      </c>
      <c r="D728" s="18" t="s">
        <v>4248</v>
      </c>
      <c r="E728" s="133"/>
    </row>
    <row r="729" spans="1:5" s="9" customFormat="1" ht="57">
      <c r="A729" s="17">
        <v>10605</v>
      </c>
      <c r="B729" s="18" t="s">
        <v>1923</v>
      </c>
      <c r="C729" s="19" t="s">
        <v>1924</v>
      </c>
      <c r="D729" s="18" t="s">
        <v>4249</v>
      </c>
      <c r="E729" s="133"/>
    </row>
    <row r="730" spans="1:5" s="9" customFormat="1" ht="45">
      <c r="A730" s="17">
        <v>10606</v>
      </c>
      <c r="B730" s="18" t="s">
        <v>1925</v>
      </c>
      <c r="C730" s="19" t="s">
        <v>1926</v>
      </c>
      <c r="D730" s="18" t="s">
        <v>4250</v>
      </c>
      <c r="E730" s="133"/>
    </row>
    <row r="731" spans="1:5" s="9" customFormat="1" ht="42.75">
      <c r="A731" s="17">
        <v>10607</v>
      </c>
      <c r="B731" s="18" t="s">
        <v>1927</v>
      </c>
      <c r="C731" s="19" t="s">
        <v>1928</v>
      </c>
      <c r="D731" s="18" t="s">
        <v>4251</v>
      </c>
      <c r="E731" s="133"/>
    </row>
    <row r="732" spans="1:5" s="9" customFormat="1" ht="71.25">
      <c r="A732" s="17">
        <v>10608</v>
      </c>
      <c r="B732" s="18" t="s">
        <v>1929</v>
      </c>
      <c r="C732" s="19" t="s">
        <v>1930</v>
      </c>
      <c r="D732" s="18" t="s">
        <v>4252</v>
      </c>
      <c r="E732" s="133"/>
    </row>
    <row r="733" spans="1:5" s="9" customFormat="1" ht="45">
      <c r="A733" s="17">
        <v>10609</v>
      </c>
      <c r="B733" s="18" t="s">
        <v>1931</v>
      </c>
      <c r="C733" s="19" t="s">
        <v>1932</v>
      </c>
      <c r="D733" s="18" t="s">
        <v>4253</v>
      </c>
      <c r="E733" s="133"/>
    </row>
    <row r="734" spans="1:5" s="9" customFormat="1" ht="85.5">
      <c r="A734" s="17">
        <v>10571</v>
      </c>
      <c r="B734" s="18" t="s">
        <v>1934</v>
      </c>
      <c r="C734" s="19" t="s">
        <v>1935</v>
      </c>
      <c r="D734" s="18" t="s">
        <v>4254</v>
      </c>
      <c r="E734" s="133"/>
    </row>
    <row r="735" spans="1:5" s="9" customFormat="1" ht="99.75">
      <c r="A735" s="17">
        <v>10611</v>
      </c>
      <c r="B735" s="18" t="s">
        <v>1937</v>
      </c>
      <c r="C735" s="19" t="s">
        <v>1938</v>
      </c>
      <c r="D735" s="18" t="s">
        <v>4255</v>
      </c>
      <c r="E735" s="133"/>
    </row>
    <row r="736" spans="1:5" s="9" customFormat="1" ht="45">
      <c r="A736" s="17">
        <v>10612</v>
      </c>
      <c r="B736" s="18" t="s">
        <v>1940</v>
      </c>
      <c r="C736" s="19" t="s">
        <v>1941</v>
      </c>
      <c r="D736" s="18" t="s">
        <v>4256</v>
      </c>
      <c r="E736" s="133"/>
    </row>
    <row r="737" spans="1:5" s="9" customFormat="1" ht="57">
      <c r="A737" s="17">
        <v>10613</v>
      </c>
      <c r="B737" s="18" t="s">
        <v>1942</v>
      </c>
      <c r="C737" s="19" t="s">
        <v>1943</v>
      </c>
      <c r="D737" s="18" t="s">
        <v>4257</v>
      </c>
      <c r="E737" s="133"/>
    </row>
    <row r="738" spans="1:5" s="9" customFormat="1" ht="114">
      <c r="A738" s="17">
        <v>10614</v>
      </c>
      <c r="B738" s="18" t="s">
        <v>1944</v>
      </c>
      <c r="C738" s="19" t="s">
        <v>1945</v>
      </c>
      <c r="D738" s="18" t="s">
        <v>4258</v>
      </c>
      <c r="E738" s="133"/>
    </row>
    <row r="739" spans="1:5" s="9" customFormat="1" ht="57">
      <c r="A739" s="17">
        <v>10615</v>
      </c>
      <c r="B739" s="18" t="s">
        <v>1946</v>
      </c>
      <c r="C739" s="19" t="s">
        <v>1947</v>
      </c>
      <c r="D739" s="18" t="s">
        <v>4259</v>
      </c>
      <c r="E739" s="133"/>
    </row>
    <row r="740" spans="1:5" s="9" customFormat="1" ht="42.75">
      <c r="A740" s="17">
        <v>10572</v>
      </c>
      <c r="B740" s="18" t="s">
        <v>1948</v>
      </c>
      <c r="C740" s="19" t="s">
        <v>1949</v>
      </c>
      <c r="D740" s="18" t="s">
        <v>4260</v>
      </c>
      <c r="E740" s="133"/>
    </row>
    <row r="741" spans="1:5" s="9" customFormat="1" ht="42.75">
      <c r="A741" s="17">
        <v>10616</v>
      </c>
      <c r="B741" s="18" t="s">
        <v>1950</v>
      </c>
      <c r="C741" s="19" t="s">
        <v>1951</v>
      </c>
      <c r="D741" s="18" t="s">
        <v>4261</v>
      </c>
      <c r="E741" s="133"/>
    </row>
    <row r="742" spans="1:5" s="9" customFormat="1" ht="57">
      <c r="A742" s="17">
        <v>10617</v>
      </c>
      <c r="B742" s="18" t="s">
        <v>1952</v>
      </c>
      <c r="C742" s="19" t="s">
        <v>1953</v>
      </c>
      <c r="D742" s="18" t="s">
        <v>4262</v>
      </c>
      <c r="E742" s="133"/>
    </row>
    <row r="743" spans="1:5" s="9" customFormat="1" ht="45">
      <c r="A743" s="17">
        <v>10618</v>
      </c>
      <c r="B743" s="18" t="s">
        <v>1954</v>
      </c>
      <c r="C743" s="19" t="s">
        <v>1955</v>
      </c>
      <c r="D743" s="18" t="s">
        <v>4263</v>
      </c>
      <c r="E743" s="133"/>
    </row>
    <row r="744" spans="1:5" s="9" customFormat="1" ht="71.25">
      <c r="A744" s="17">
        <v>10573</v>
      </c>
      <c r="B744" s="18" t="s">
        <v>1956</v>
      </c>
      <c r="C744" s="19" t="s">
        <v>1957</v>
      </c>
      <c r="D744" s="18" t="s">
        <v>4264</v>
      </c>
      <c r="E744" s="133"/>
    </row>
    <row r="745" spans="1:5" s="9" customFormat="1" ht="57">
      <c r="A745" s="17">
        <v>10620</v>
      </c>
      <c r="B745" s="18" t="s">
        <v>1958</v>
      </c>
      <c r="C745" s="19" t="s">
        <v>1959</v>
      </c>
      <c r="D745" s="18" t="s">
        <v>4265</v>
      </c>
      <c r="E745" s="133"/>
    </row>
    <row r="746" spans="1:5" s="9" customFormat="1" ht="45">
      <c r="A746" s="17">
        <v>10621</v>
      </c>
      <c r="B746" s="18" t="s">
        <v>1960</v>
      </c>
      <c r="C746" s="19" t="s">
        <v>1961</v>
      </c>
      <c r="D746" s="18" t="s">
        <v>4266</v>
      </c>
      <c r="E746" s="133"/>
    </row>
    <row r="747" spans="1:5" s="9" customFormat="1" ht="57">
      <c r="A747" s="17">
        <v>10575</v>
      </c>
      <c r="B747" s="18" t="s">
        <v>1962</v>
      </c>
      <c r="C747" s="19" t="s">
        <v>1963</v>
      </c>
      <c r="D747" s="18" t="s">
        <v>4267</v>
      </c>
      <c r="E747" s="133"/>
    </row>
    <row r="748" spans="1:5" s="9" customFormat="1" ht="42.75">
      <c r="A748" s="17">
        <v>10625</v>
      </c>
      <c r="B748" s="18" t="s">
        <v>1964</v>
      </c>
      <c r="C748" s="19" t="s">
        <v>1965</v>
      </c>
      <c r="D748" s="18" t="s">
        <v>4268</v>
      </c>
      <c r="E748" s="133"/>
    </row>
    <row r="749" spans="1:5" s="9" customFormat="1" ht="42.75">
      <c r="A749" s="17">
        <v>10626</v>
      </c>
      <c r="B749" s="18" t="s">
        <v>1966</v>
      </c>
      <c r="C749" s="19" t="s">
        <v>1967</v>
      </c>
      <c r="D749" s="18" t="s">
        <v>4269</v>
      </c>
      <c r="E749" s="133"/>
    </row>
    <row r="750" spans="1:5" s="9" customFormat="1" ht="71.25">
      <c r="A750" s="17">
        <v>10627</v>
      </c>
      <c r="B750" s="18" t="s">
        <v>1968</v>
      </c>
      <c r="C750" s="19" t="s">
        <v>1969</v>
      </c>
      <c r="D750" s="18" t="s">
        <v>4270</v>
      </c>
      <c r="E750" s="133"/>
    </row>
    <row r="751" spans="1:5" s="9" customFormat="1" ht="85.5">
      <c r="A751" s="17">
        <v>10564</v>
      </c>
      <c r="B751" s="18" t="s">
        <v>1970</v>
      </c>
      <c r="C751" s="19" t="s">
        <v>1971</v>
      </c>
      <c r="D751" s="18" t="s">
        <v>4271</v>
      </c>
      <c r="E751" s="133"/>
    </row>
    <row r="752" spans="1:5" s="9" customFormat="1" ht="99.75">
      <c r="A752" s="17">
        <v>10578</v>
      </c>
      <c r="B752" s="18" t="s">
        <v>1972</v>
      </c>
      <c r="C752" s="19" t="s">
        <v>1973</v>
      </c>
      <c r="D752" s="18" t="s">
        <v>4272</v>
      </c>
      <c r="E752" s="133"/>
    </row>
    <row r="753" spans="1:5" s="9" customFormat="1" ht="45">
      <c r="A753" s="17">
        <v>11244</v>
      </c>
      <c r="B753" s="18" t="s">
        <v>1974</v>
      </c>
      <c r="C753" s="19" t="s">
        <v>1975</v>
      </c>
      <c r="D753" s="18" t="s">
        <v>4273</v>
      </c>
      <c r="E753" s="133"/>
    </row>
    <row r="754" spans="1:5" s="9" customFormat="1" ht="57">
      <c r="A754" s="17">
        <v>11245</v>
      </c>
      <c r="B754" s="18" t="s">
        <v>1976</v>
      </c>
      <c r="C754" s="19" t="s">
        <v>1977</v>
      </c>
      <c r="D754" s="18" t="s">
        <v>4274</v>
      </c>
      <c r="E754" s="133"/>
    </row>
    <row r="755" spans="1:5" s="9" customFormat="1" ht="57">
      <c r="A755" s="17">
        <v>11246</v>
      </c>
      <c r="B755" s="18" t="s">
        <v>1978</v>
      </c>
      <c r="C755" s="19" t="s">
        <v>1979</v>
      </c>
      <c r="D755" s="18" t="s">
        <v>4275</v>
      </c>
      <c r="E755" s="133"/>
    </row>
    <row r="756" spans="1:5" s="9" customFormat="1" ht="99.75">
      <c r="A756" s="17">
        <v>11247</v>
      </c>
      <c r="B756" s="18" t="s">
        <v>1980</v>
      </c>
      <c r="C756" s="19" t="s">
        <v>1981</v>
      </c>
      <c r="D756" s="18" t="s">
        <v>4276</v>
      </c>
      <c r="E756" s="133"/>
    </row>
    <row r="757" spans="1:5" s="9" customFormat="1" ht="57">
      <c r="A757" s="17">
        <v>11248</v>
      </c>
      <c r="B757" s="18" t="s">
        <v>1982</v>
      </c>
      <c r="C757" s="19" t="s">
        <v>1983</v>
      </c>
      <c r="D757" s="18" t="s">
        <v>4277</v>
      </c>
      <c r="E757" s="133"/>
    </row>
    <row r="758" spans="1:5" s="9" customFormat="1" ht="71.25">
      <c r="A758" s="17">
        <v>10579</v>
      </c>
      <c r="B758" s="18" t="s">
        <v>1984</v>
      </c>
      <c r="C758" s="19" t="s">
        <v>1985</v>
      </c>
      <c r="D758" s="18" t="s">
        <v>4278</v>
      </c>
      <c r="E758" s="133"/>
    </row>
    <row r="759" spans="1:5" s="9" customFormat="1" ht="57">
      <c r="A759" s="17">
        <v>10640</v>
      </c>
      <c r="B759" s="18" t="s">
        <v>1986</v>
      </c>
      <c r="C759" s="19" t="s">
        <v>1987</v>
      </c>
      <c r="D759" s="18" t="s">
        <v>4279</v>
      </c>
      <c r="E759" s="133"/>
    </row>
    <row r="760" spans="1:5" s="9" customFormat="1" ht="85.5">
      <c r="A760" s="17">
        <v>10641</v>
      </c>
      <c r="B760" s="18" t="s">
        <v>1988</v>
      </c>
      <c r="C760" s="19" t="s">
        <v>1989</v>
      </c>
      <c r="D760" s="18" t="s">
        <v>4280</v>
      </c>
      <c r="E760" s="133"/>
    </row>
    <row r="761" spans="1:5" s="9" customFormat="1" ht="99.75">
      <c r="A761" s="17">
        <v>10642</v>
      </c>
      <c r="B761" s="18" t="s">
        <v>1990</v>
      </c>
      <c r="C761" s="19" t="s">
        <v>1991</v>
      </c>
      <c r="D761" s="18" t="s">
        <v>4281</v>
      </c>
      <c r="E761" s="133"/>
    </row>
    <row r="762" spans="1:5" s="9" customFormat="1" ht="99.75">
      <c r="A762" s="17">
        <v>10643</v>
      </c>
      <c r="B762" s="18" t="s">
        <v>1992</v>
      </c>
      <c r="C762" s="19" t="s">
        <v>1993</v>
      </c>
      <c r="D762" s="18" t="s">
        <v>4282</v>
      </c>
      <c r="E762" s="133"/>
    </row>
    <row r="763" spans="1:5" s="9" customFormat="1" ht="85.5">
      <c r="A763" s="17">
        <v>10580</v>
      </c>
      <c r="B763" s="18" t="s">
        <v>1994</v>
      </c>
      <c r="C763" s="19" t="s">
        <v>1995</v>
      </c>
      <c r="D763" s="18" t="s">
        <v>4283</v>
      </c>
      <c r="E763" s="133"/>
    </row>
    <row r="764" spans="1:5" s="9" customFormat="1" ht="57">
      <c r="A764" s="17">
        <v>10644</v>
      </c>
      <c r="B764" s="18" t="s">
        <v>1996</v>
      </c>
      <c r="C764" s="19" t="s">
        <v>1997</v>
      </c>
      <c r="D764" s="18" t="s">
        <v>4284</v>
      </c>
      <c r="E764" s="133"/>
    </row>
    <row r="765" spans="1:5" s="9" customFormat="1" ht="60">
      <c r="A765" s="17">
        <v>10645</v>
      </c>
      <c r="B765" s="18" t="s">
        <v>1998</v>
      </c>
      <c r="C765" s="19" t="s">
        <v>1999</v>
      </c>
      <c r="D765" s="18" t="s">
        <v>4285</v>
      </c>
      <c r="E765" s="133"/>
    </row>
    <row r="766" spans="1:5" s="9" customFormat="1" ht="42.75">
      <c r="A766" s="17">
        <v>10646</v>
      </c>
      <c r="B766" s="18" t="s">
        <v>2000</v>
      </c>
      <c r="C766" s="19" t="s">
        <v>2001</v>
      </c>
      <c r="D766" s="18" t="s">
        <v>4286</v>
      </c>
      <c r="E766" s="133"/>
    </row>
    <row r="767" spans="1:5" s="9" customFormat="1" ht="57">
      <c r="A767" s="17">
        <v>10581</v>
      </c>
      <c r="B767" s="18" t="s">
        <v>2002</v>
      </c>
      <c r="C767" s="19" t="s">
        <v>2003</v>
      </c>
      <c r="D767" s="18" t="s">
        <v>4287</v>
      </c>
      <c r="E767" s="133"/>
    </row>
    <row r="768" spans="1:5" s="9" customFormat="1" ht="42.75">
      <c r="A768" s="17">
        <v>10647</v>
      </c>
      <c r="B768" s="18" t="s">
        <v>2004</v>
      </c>
      <c r="C768" s="19" t="s">
        <v>2005</v>
      </c>
      <c r="D768" s="18" t="s">
        <v>4288</v>
      </c>
      <c r="E768" s="133"/>
    </row>
    <row r="769" spans="1:5" s="9" customFormat="1" ht="85.5">
      <c r="A769" s="17">
        <v>10648</v>
      </c>
      <c r="B769" s="18" t="s">
        <v>2006</v>
      </c>
      <c r="C769" s="19" t="s">
        <v>2007</v>
      </c>
      <c r="D769" s="18" t="s">
        <v>4289</v>
      </c>
      <c r="E769" s="133"/>
    </row>
    <row r="770" spans="1:5" s="9" customFormat="1" ht="45">
      <c r="A770" s="17">
        <v>10649</v>
      </c>
      <c r="B770" s="18" t="s">
        <v>2008</v>
      </c>
      <c r="C770" s="19" t="s">
        <v>2009</v>
      </c>
      <c r="D770" s="18" t="s">
        <v>4290</v>
      </c>
      <c r="E770" s="133"/>
    </row>
    <row r="771" spans="1:5" s="9" customFormat="1" ht="42.75">
      <c r="A771" s="17">
        <v>10582</v>
      </c>
      <c r="B771" s="18" t="s">
        <v>2010</v>
      </c>
      <c r="C771" s="19" t="s">
        <v>2011</v>
      </c>
      <c r="D771" s="18" t="s">
        <v>4291</v>
      </c>
      <c r="E771" s="133"/>
    </row>
    <row r="772" spans="1:5" s="9" customFormat="1" ht="57">
      <c r="A772" s="17">
        <v>10650</v>
      </c>
      <c r="B772" s="18" t="s">
        <v>2012</v>
      </c>
      <c r="C772" s="19" t="s">
        <v>2013</v>
      </c>
      <c r="D772" s="18" t="s">
        <v>4292</v>
      </c>
      <c r="E772" s="133"/>
    </row>
    <row r="773" spans="1:5" s="9" customFormat="1" ht="42.75">
      <c r="A773" s="17">
        <v>10651</v>
      </c>
      <c r="B773" s="18" t="s">
        <v>2014</v>
      </c>
      <c r="C773" s="19" t="s">
        <v>2015</v>
      </c>
      <c r="D773" s="18" t="s">
        <v>4293</v>
      </c>
      <c r="E773" s="133"/>
    </row>
    <row r="774" spans="1:5" s="9" customFormat="1" ht="85.5">
      <c r="A774" s="17">
        <v>10652</v>
      </c>
      <c r="B774" s="18" t="s">
        <v>2016</v>
      </c>
      <c r="C774" s="19" t="s">
        <v>2017</v>
      </c>
      <c r="D774" s="18" t="s">
        <v>4294</v>
      </c>
      <c r="E774" s="133"/>
    </row>
    <row r="775" spans="1:5" s="9" customFormat="1" ht="42.75">
      <c r="A775" s="17">
        <v>10653</v>
      </c>
      <c r="B775" s="18" t="s">
        <v>2018</v>
      </c>
      <c r="C775" s="19" t="s">
        <v>2019</v>
      </c>
      <c r="D775" s="18" t="s">
        <v>4295</v>
      </c>
      <c r="E775" s="133"/>
    </row>
    <row r="776" spans="1:5" s="9" customFormat="1" ht="71.25">
      <c r="A776" s="17">
        <v>11220</v>
      </c>
      <c r="B776" s="18" t="s">
        <v>2020</v>
      </c>
      <c r="C776" s="19" t="s">
        <v>2021</v>
      </c>
      <c r="D776" s="18" t="s">
        <v>4296</v>
      </c>
      <c r="E776" s="133"/>
    </row>
    <row r="777" spans="1:5" s="9" customFormat="1" ht="57">
      <c r="A777" s="17">
        <v>11230</v>
      </c>
      <c r="B777" s="18" t="s">
        <v>2022</v>
      </c>
      <c r="C777" s="19" t="s">
        <v>2023</v>
      </c>
      <c r="D777" s="18" t="s">
        <v>4297</v>
      </c>
      <c r="E777" s="133"/>
    </row>
    <row r="778" spans="1:5" s="9" customFormat="1" ht="60">
      <c r="A778" s="17">
        <v>11231</v>
      </c>
      <c r="B778" s="18" t="s">
        <v>2024</v>
      </c>
      <c r="C778" s="19" t="s">
        <v>2025</v>
      </c>
      <c r="D778" s="18" t="s">
        <v>4298</v>
      </c>
      <c r="E778" s="133"/>
    </row>
    <row r="779" spans="1:5" s="9" customFormat="1" ht="57">
      <c r="A779" s="17">
        <v>10565</v>
      </c>
      <c r="B779" s="18" t="s">
        <v>2026</v>
      </c>
      <c r="C779" s="19" t="s">
        <v>2027</v>
      </c>
      <c r="D779" s="18" t="s">
        <v>4299</v>
      </c>
      <c r="E779" s="133"/>
    </row>
    <row r="780" spans="1:5" s="9" customFormat="1" ht="99.75">
      <c r="A780" s="17">
        <v>10583</v>
      </c>
      <c r="B780" s="18" t="s">
        <v>2028</v>
      </c>
      <c r="C780" s="19" t="s">
        <v>2029</v>
      </c>
      <c r="D780" s="18" t="s">
        <v>4300</v>
      </c>
      <c r="E780" s="133"/>
    </row>
    <row r="781" spans="1:5" s="9" customFormat="1" ht="85.5">
      <c r="A781" s="17">
        <v>10654</v>
      </c>
      <c r="B781" s="18" t="s">
        <v>2030</v>
      </c>
      <c r="C781" s="19" t="s">
        <v>2031</v>
      </c>
      <c r="D781" s="18" t="s">
        <v>4301</v>
      </c>
      <c r="E781" s="133"/>
    </row>
    <row r="782" spans="1:5" s="9" customFormat="1" ht="99.75">
      <c r="A782" s="17">
        <v>10655</v>
      </c>
      <c r="B782" s="18" t="s">
        <v>2032</v>
      </c>
      <c r="C782" s="19" t="s">
        <v>2033</v>
      </c>
      <c r="D782" s="18" t="s">
        <v>4302</v>
      </c>
      <c r="E782" s="133"/>
    </row>
    <row r="783" spans="1:5" s="9" customFormat="1" ht="85.5">
      <c r="A783" s="17">
        <v>10656</v>
      </c>
      <c r="B783" s="18" t="s">
        <v>2034</v>
      </c>
      <c r="C783" s="19" t="s">
        <v>2035</v>
      </c>
      <c r="D783" s="18" t="s">
        <v>4303</v>
      </c>
      <c r="E783" s="133"/>
    </row>
    <row r="784" spans="1:5" s="9" customFormat="1" ht="42.75">
      <c r="A784" s="17">
        <v>10584</v>
      </c>
      <c r="B784" s="18" t="s">
        <v>2036</v>
      </c>
      <c r="C784" s="19" t="s">
        <v>2037</v>
      </c>
      <c r="D784" s="18" t="s">
        <v>4304</v>
      </c>
      <c r="E784" s="133"/>
    </row>
    <row r="785" spans="1:5" s="9" customFormat="1" ht="128.25">
      <c r="A785" s="17">
        <v>10657</v>
      </c>
      <c r="B785" s="18" t="s">
        <v>2038</v>
      </c>
      <c r="C785" s="19" t="s">
        <v>2039</v>
      </c>
      <c r="D785" s="18" t="s">
        <v>4305</v>
      </c>
      <c r="E785" s="133"/>
    </row>
    <row r="786" spans="1:5" s="9" customFormat="1" ht="42.75">
      <c r="A786" s="17">
        <v>10658</v>
      </c>
      <c r="B786" s="18" t="s">
        <v>2040</v>
      </c>
      <c r="C786" s="19" t="s">
        <v>2041</v>
      </c>
      <c r="D786" s="18" t="s">
        <v>4306</v>
      </c>
      <c r="E786" s="133"/>
    </row>
    <row r="787" spans="1:5" s="9" customFormat="1" ht="57">
      <c r="A787" s="17">
        <v>10659</v>
      </c>
      <c r="B787" s="18" t="s">
        <v>2042</v>
      </c>
      <c r="C787" s="19" t="s">
        <v>2043</v>
      </c>
      <c r="D787" s="18" t="s">
        <v>4307</v>
      </c>
      <c r="E787" s="133"/>
    </row>
    <row r="788" spans="1:5" s="9" customFormat="1" ht="42.75">
      <c r="A788" s="17">
        <v>10660</v>
      </c>
      <c r="B788" s="18" t="s">
        <v>2044</v>
      </c>
      <c r="C788" s="19" t="s">
        <v>2045</v>
      </c>
      <c r="D788" s="18" t="s">
        <v>4308</v>
      </c>
      <c r="E788" s="133"/>
    </row>
    <row r="789" spans="1:5" s="9" customFormat="1" ht="57">
      <c r="A789" s="17">
        <v>10585</v>
      </c>
      <c r="B789" s="18" t="s">
        <v>2046</v>
      </c>
      <c r="C789" s="19" t="s">
        <v>2047</v>
      </c>
      <c r="D789" s="18" t="s">
        <v>4309</v>
      </c>
      <c r="E789" s="133"/>
    </row>
    <row r="790" spans="1:5" s="9" customFormat="1" ht="71.25">
      <c r="A790" s="17">
        <v>10661</v>
      </c>
      <c r="B790" s="18" t="s">
        <v>2048</v>
      </c>
      <c r="C790" s="19" t="s">
        <v>2049</v>
      </c>
      <c r="D790" s="18" t="s">
        <v>4310</v>
      </c>
      <c r="E790" s="133"/>
    </row>
    <row r="791" spans="1:5" s="9" customFormat="1" ht="57">
      <c r="A791" s="17">
        <v>10662</v>
      </c>
      <c r="B791" s="18" t="s">
        <v>2050</v>
      </c>
      <c r="C791" s="19" t="s">
        <v>2051</v>
      </c>
      <c r="D791" s="18" t="s">
        <v>4311</v>
      </c>
      <c r="E791" s="133"/>
    </row>
    <row r="792" spans="1:5" s="9" customFormat="1" ht="42.75">
      <c r="A792" s="17">
        <v>10586</v>
      </c>
      <c r="B792" s="18" t="s">
        <v>2052</v>
      </c>
      <c r="C792" s="19" t="s">
        <v>2053</v>
      </c>
      <c r="D792" s="18" t="s">
        <v>4312</v>
      </c>
      <c r="E792" s="133"/>
    </row>
    <row r="793" spans="1:5" s="9" customFormat="1" ht="71.25">
      <c r="A793" s="17">
        <v>10663</v>
      </c>
      <c r="B793" s="18" t="s">
        <v>2054</v>
      </c>
      <c r="C793" s="19" t="s">
        <v>2055</v>
      </c>
      <c r="D793" s="18" t="s">
        <v>4313</v>
      </c>
      <c r="E793" s="133"/>
    </row>
    <row r="794" spans="1:5" s="9" customFormat="1" ht="42.75">
      <c r="A794" s="17">
        <v>10664</v>
      </c>
      <c r="B794" s="18" t="s">
        <v>2056</v>
      </c>
      <c r="C794" s="19" t="s">
        <v>2057</v>
      </c>
      <c r="D794" s="18" t="s">
        <v>4314</v>
      </c>
      <c r="E794" s="133"/>
    </row>
    <row r="795" spans="1:5" s="9" customFormat="1" ht="57">
      <c r="A795" s="17">
        <v>10665</v>
      </c>
      <c r="B795" s="18" t="s">
        <v>2058</v>
      </c>
      <c r="C795" s="19" t="s">
        <v>2059</v>
      </c>
      <c r="D795" s="18" t="s">
        <v>4315</v>
      </c>
      <c r="E795" s="133"/>
    </row>
    <row r="796" spans="1:5" s="9" customFormat="1" ht="71.25">
      <c r="A796" s="17">
        <v>10566</v>
      </c>
      <c r="B796" s="18" t="s">
        <v>2060</v>
      </c>
      <c r="C796" s="19" t="s">
        <v>2061</v>
      </c>
      <c r="D796" s="18" t="s">
        <v>4316</v>
      </c>
      <c r="E796" s="133"/>
    </row>
    <row r="797" spans="1:5" s="9" customFormat="1" ht="57">
      <c r="A797" s="17">
        <v>10587</v>
      </c>
      <c r="B797" s="18" t="s">
        <v>2062</v>
      </c>
      <c r="C797" s="19" t="s">
        <v>2063</v>
      </c>
      <c r="D797" s="18" t="s">
        <v>4317</v>
      </c>
      <c r="E797" s="133"/>
    </row>
    <row r="798" spans="1:5" s="9" customFormat="1" ht="71.25">
      <c r="A798" s="17">
        <v>10666</v>
      </c>
      <c r="B798" s="18" t="s">
        <v>2064</v>
      </c>
      <c r="C798" s="19" t="s">
        <v>2065</v>
      </c>
      <c r="D798" s="18" t="s">
        <v>4318</v>
      </c>
      <c r="E798" s="133"/>
    </row>
    <row r="799" spans="1:5" s="9" customFormat="1" ht="57">
      <c r="A799" s="17">
        <v>10667</v>
      </c>
      <c r="B799" s="18" t="s">
        <v>2066</v>
      </c>
      <c r="C799" s="19" t="s">
        <v>2067</v>
      </c>
      <c r="D799" s="18" t="s">
        <v>4319</v>
      </c>
      <c r="E799" s="133"/>
    </row>
    <row r="800" spans="1:5" s="9" customFormat="1" ht="57">
      <c r="A800" s="17">
        <v>10668</v>
      </c>
      <c r="B800" s="18" t="s">
        <v>2068</v>
      </c>
      <c r="C800" s="19" t="s">
        <v>2069</v>
      </c>
      <c r="D800" s="18" t="s">
        <v>4320</v>
      </c>
      <c r="E800" s="133"/>
    </row>
    <row r="801" spans="1:5" s="9" customFormat="1" ht="57">
      <c r="A801" s="17">
        <v>10588</v>
      </c>
      <c r="B801" s="18" t="s">
        <v>2070</v>
      </c>
      <c r="C801" s="19" t="s">
        <v>2071</v>
      </c>
      <c r="D801" s="18" t="s">
        <v>4321</v>
      </c>
      <c r="E801" s="133"/>
    </row>
    <row r="802" spans="1:5" s="9" customFormat="1" ht="57">
      <c r="A802" s="17">
        <v>10669</v>
      </c>
      <c r="B802" s="18" t="s">
        <v>2072</v>
      </c>
      <c r="C802" s="19" t="s">
        <v>2073</v>
      </c>
      <c r="D802" s="18" t="s">
        <v>4322</v>
      </c>
      <c r="E802" s="133"/>
    </row>
    <row r="803" spans="1:5" s="9" customFormat="1" ht="42.75">
      <c r="A803" s="17">
        <v>10670</v>
      </c>
      <c r="B803" s="18" t="s">
        <v>2074</v>
      </c>
      <c r="C803" s="19" t="s">
        <v>2075</v>
      </c>
      <c r="D803" s="18" t="s">
        <v>4323</v>
      </c>
      <c r="E803" s="133"/>
    </row>
    <row r="804" spans="1:5" s="9" customFormat="1" ht="71.25">
      <c r="A804" s="17">
        <v>10671</v>
      </c>
      <c r="B804" s="18" t="s">
        <v>2076</v>
      </c>
      <c r="C804" s="19" t="s">
        <v>2077</v>
      </c>
      <c r="D804" s="18" t="s">
        <v>4324</v>
      </c>
      <c r="E804" s="133"/>
    </row>
    <row r="805" spans="1:5" s="9" customFormat="1" ht="45">
      <c r="A805" s="17">
        <v>10589</v>
      </c>
      <c r="B805" s="18" t="s">
        <v>2078</v>
      </c>
      <c r="C805" s="19" t="s">
        <v>2079</v>
      </c>
      <c r="D805" s="18" t="s">
        <v>4325</v>
      </c>
      <c r="E805" s="133"/>
    </row>
    <row r="806" spans="1:5" s="9" customFormat="1" ht="42.75">
      <c r="A806" s="17">
        <v>10672</v>
      </c>
      <c r="B806" s="18" t="s">
        <v>2080</v>
      </c>
      <c r="C806" s="19" t="s">
        <v>2081</v>
      </c>
      <c r="D806" s="18" t="s">
        <v>4326</v>
      </c>
      <c r="E806" s="133"/>
    </row>
    <row r="807" spans="1:5" s="9" customFormat="1" ht="42.75">
      <c r="A807" s="17">
        <v>10673</v>
      </c>
      <c r="B807" s="18" t="s">
        <v>2082</v>
      </c>
      <c r="C807" s="19" t="s">
        <v>2083</v>
      </c>
      <c r="D807" s="18" t="s">
        <v>4327</v>
      </c>
      <c r="E807" s="133"/>
    </row>
    <row r="808" spans="1:5" s="9" customFormat="1" ht="30">
      <c r="A808" s="17">
        <v>10674</v>
      </c>
      <c r="B808" s="18" t="s">
        <v>2084</v>
      </c>
      <c r="C808" s="19" t="s">
        <v>2085</v>
      </c>
      <c r="D808" s="18" t="s">
        <v>4328</v>
      </c>
      <c r="E808" s="133"/>
    </row>
    <row r="809" spans="1:5" s="9" customFormat="1" ht="71.25">
      <c r="A809" s="17">
        <v>10590</v>
      </c>
      <c r="B809" s="18" t="s">
        <v>2086</v>
      </c>
      <c r="C809" s="19" t="s">
        <v>2087</v>
      </c>
      <c r="D809" s="18" t="s">
        <v>4329</v>
      </c>
      <c r="E809" s="133"/>
    </row>
    <row r="810" spans="1:5" s="9" customFormat="1" ht="57">
      <c r="A810" s="17">
        <v>10675</v>
      </c>
      <c r="B810" s="18" t="s">
        <v>2088</v>
      </c>
      <c r="C810" s="19" t="s">
        <v>2089</v>
      </c>
      <c r="D810" s="18" t="s">
        <v>4330</v>
      </c>
      <c r="E810" s="133"/>
    </row>
    <row r="811" spans="1:5" s="9" customFormat="1" ht="57">
      <c r="A811" s="17">
        <v>10676</v>
      </c>
      <c r="B811" s="18" t="s">
        <v>2090</v>
      </c>
      <c r="C811" s="19" t="s">
        <v>2091</v>
      </c>
      <c r="D811" s="18" t="s">
        <v>4331</v>
      </c>
      <c r="E811" s="133"/>
    </row>
    <row r="812" spans="1:5" s="9" customFormat="1" ht="42.75">
      <c r="A812" s="17">
        <v>10677</v>
      </c>
      <c r="B812" s="18" t="s">
        <v>2092</v>
      </c>
      <c r="C812" s="19" t="s">
        <v>2093</v>
      </c>
      <c r="D812" s="18" t="s">
        <v>4332</v>
      </c>
      <c r="E812" s="133"/>
    </row>
    <row r="813" spans="1:5" s="9" customFormat="1" ht="57">
      <c r="A813" s="17">
        <v>10678</v>
      </c>
      <c r="B813" s="18" t="s">
        <v>2094</v>
      </c>
      <c r="C813" s="19" t="s">
        <v>2095</v>
      </c>
      <c r="D813" s="18" t="s">
        <v>4333</v>
      </c>
      <c r="E813" s="133"/>
    </row>
    <row r="814" spans="1:5" s="9" customFormat="1" ht="28.5">
      <c r="A814" s="17">
        <v>10679</v>
      </c>
      <c r="B814" s="18" t="s">
        <v>2096</v>
      </c>
      <c r="C814" s="19" t="s">
        <v>2097</v>
      </c>
      <c r="D814" s="18" t="s">
        <v>4334</v>
      </c>
      <c r="E814" s="133"/>
    </row>
    <row r="815" spans="1:5" s="9" customFormat="1" ht="71.25">
      <c r="A815" s="17">
        <v>10680</v>
      </c>
      <c r="B815" s="18" t="s">
        <v>2098</v>
      </c>
      <c r="C815" s="19" t="s">
        <v>2099</v>
      </c>
      <c r="D815" s="18" t="s">
        <v>4335</v>
      </c>
      <c r="E815" s="133"/>
    </row>
    <row r="816" spans="1:5" s="9" customFormat="1" ht="71.25">
      <c r="A816" s="17">
        <v>10591</v>
      </c>
      <c r="B816" s="18" t="s">
        <v>2100</v>
      </c>
      <c r="C816" s="19" t="s">
        <v>2101</v>
      </c>
      <c r="D816" s="18" t="s">
        <v>4336</v>
      </c>
      <c r="E816" s="133"/>
    </row>
    <row r="817" spans="1:5" s="9" customFormat="1" ht="71.25">
      <c r="A817" s="17">
        <v>10681</v>
      </c>
      <c r="B817" s="18" t="s">
        <v>2102</v>
      </c>
      <c r="C817" s="19" t="s">
        <v>2103</v>
      </c>
      <c r="D817" s="18" t="s">
        <v>4337</v>
      </c>
      <c r="E817" s="133"/>
    </row>
    <row r="818" spans="1:5" s="9" customFormat="1" ht="30">
      <c r="A818" s="17">
        <v>10682</v>
      </c>
      <c r="B818" s="18" t="s">
        <v>2104</v>
      </c>
      <c r="C818" s="19" t="s">
        <v>2105</v>
      </c>
      <c r="D818" s="18" t="s">
        <v>4338</v>
      </c>
      <c r="E818" s="133"/>
    </row>
    <row r="819" spans="1:5" s="9" customFormat="1" ht="42.75">
      <c r="A819" s="17">
        <v>10683</v>
      </c>
      <c r="B819" s="18" t="s">
        <v>2106</v>
      </c>
      <c r="C819" s="19" t="s">
        <v>2107</v>
      </c>
      <c r="D819" s="18" t="s">
        <v>4339</v>
      </c>
      <c r="E819" s="133"/>
    </row>
    <row r="820" spans="1:5" s="9" customFormat="1" ht="57">
      <c r="A820" s="17">
        <v>10684</v>
      </c>
      <c r="B820" s="18" t="s">
        <v>2108</v>
      </c>
      <c r="C820" s="19" t="s">
        <v>2109</v>
      </c>
      <c r="D820" s="18" t="s">
        <v>4340</v>
      </c>
      <c r="E820" s="133"/>
    </row>
    <row r="821" spans="1:5" s="9" customFormat="1" ht="15">
      <c r="A821" s="17">
        <v>10685</v>
      </c>
      <c r="B821" s="18" t="s">
        <v>2110</v>
      </c>
      <c r="C821" s="19" t="s">
        <v>2111</v>
      </c>
      <c r="D821" s="18" t="s">
        <v>4341</v>
      </c>
      <c r="E821" s="133"/>
    </row>
    <row r="822" spans="1:5" s="9" customFormat="1" ht="42.75">
      <c r="A822" s="17">
        <v>10567</v>
      </c>
      <c r="B822" s="18" t="s">
        <v>2112</v>
      </c>
      <c r="C822" s="19" t="s">
        <v>2113</v>
      </c>
      <c r="D822" s="18" t="s">
        <v>4342</v>
      </c>
      <c r="E822" s="133"/>
    </row>
    <row r="823" spans="1:5" s="9" customFormat="1" ht="85.5">
      <c r="A823" s="17">
        <v>10592</v>
      </c>
      <c r="B823" s="18" t="s">
        <v>2114</v>
      </c>
      <c r="C823" s="19" t="s">
        <v>2115</v>
      </c>
      <c r="D823" s="18" t="s">
        <v>4343</v>
      </c>
      <c r="E823" s="133"/>
    </row>
    <row r="824" spans="1:5" s="9" customFormat="1" ht="71.25">
      <c r="A824" s="17">
        <v>10686</v>
      </c>
      <c r="B824" s="18" t="s">
        <v>2116</v>
      </c>
      <c r="C824" s="19" t="s">
        <v>2117</v>
      </c>
      <c r="D824" s="18" t="s">
        <v>4344</v>
      </c>
      <c r="E824" s="133"/>
    </row>
    <row r="825" spans="1:5" s="9" customFormat="1" ht="57">
      <c r="A825" s="17">
        <v>10687</v>
      </c>
      <c r="B825" s="18" t="s">
        <v>2118</v>
      </c>
      <c r="C825" s="19" t="s">
        <v>2119</v>
      </c>
      <c r="D825" s="18" t="s">
        <v>4345</v>
      </c>
      <c r="E825" s="133"/>
    </row>
    <row r="826" spans="1:5" s="9" customFormat="1" ht="57">
      <c r="A826" s="17">
        <v>10688</v>
      </c>
      <c r="B826" s="18" t="s">
        <v>2120</v>
      </c>
      <c r="C826" s="19" t="s">
        <v>2121</v>
      </c>
      <c r="D826" s="18" t="s">
        <v>4346</v>
      </c>
      <c r="E826" s="133"/>
    </row>
    <row r="827" spans="1:5" s="9" customFormat="1" ht="71.25">
      <c r="A827" s="17">
        <v>10593</v>
      </c>
      <c r="B827" s="18" t="s">
        <v>2122</v>
      </c>
      <c r="C827" s="19" t="s">
        <v>2123</v>
      </c>
      <c r="D827" s="18" t="s">
        <v>4347</v>
      </c>
      <c r="E827" s="133"/>
    </row>
    <row r="828" spans="1:5" s="9" customFormat="1" ht="28.5">
      <c r="A828" s="17">
        <v>10689</v>
      </c>
      <c r="B828" s="18" t="s">
        <v>2124</v>
      </c>
      <c r="C828" s="19" t="s">
        <v>2125</v>
      </c>
      <c r="D828" s="18" t="s">
        <v>4348</v>
      </c>
      <c r="E828" s="133"/>
    </row>
    <row r="829" spans="1:5" s="9" customFormat="1" ht="57">
      <c r="A829" s="17">
        <v>10690</v>
      </c>
      <c r="B829" s="18" t="s">
        <v>2126</v>
      </c>
      <c r="C829" s="19" t="s">
        <v>2127</v>
      </c>
      <c r="D829" s="18" t="s">
        <v>4349</v>
      </c>
      <c r="E829" s="133"/>
    </row>
    <row r="830" spans="1:5" s="9" customFormat="1" ht="42.75">
      <c r="A830" s="17">
        <v>10691</v>
      </c>
      <c r="B830" s="18" t="s">
        <v>2128</v>
      </c>
      <c r="C830" s="19" t="s">
        <v>2129</v>
      </c>
      <c r="D830" s="18" t="s">
        <v>4350</v>
      </c>
      <c r="E830" s="133"/>
    </row>
    <row r="831" spans="1:5" s="9" customFormat="1" ht="42.75">
      <c r="A831" s="17">
        <v>10692</v>
      </c>
      <c r="B831" s="18" t="s">
        <v>2130</v>
      </c>
      <c r="C831" s="19" t="s">
        <v>2131</v>
      </c>
      <c r="D831" s="18" t="s">
        <v>4351</v>
      </c>
      <c r="E831" s="133"/>
    </row>
    <row r="832" spans="1:5" s="9" customFormat="1" ht="42.75">
      <c r="A832" s="17">
        <v>10693</v>
      </c>
      <c r="B832" s="18" t="s">
        <v>2132</v>
      </c>
      <c r="C832" s="19" t="s">
        <v>2133</v>
      </c>
      <c r="D832" s="18" t="s">
        <v>4352</v>
      </c>
      <c r="E832" s="133"/>
    </row>
    <row r="833" spans="1:5" s="9" customFormat="1" ht="28.5">
      <c r="A833" s="17">
        <v>10694</v>
      </c>
      <c r="B833" s="18" t="s">
        <v>2134</v>
      </c>
      <c r="C833" s="19" t="s">
        <v>2135</v>
      </c>
      <c r="D833" s="18" t="s">
        <v>4353</v>
      </c>
      <c r="E833" s="133"/>
    </row>
    <row r="834" spans="1:5" s="9" customFormat="1" ht="71.25">
      <c r="A834" s="17">
        <v>10594</v>
      </c>
      <c r="B834" s="18" t="s">
        <v>2136</v>
      </c>
      <c r="C834" s="19" t="s">
        <v>2137</v>
      </c>
      <c r="D834" s="18" t="s">
        <v>4354</v>
      </c>
      <c r="E834" s="133"/>
    </row>
    <row r="835" spans="1:5" s="9" customFormat="1" ht="57">
      <c r="A835" s="17">
        <v>10695</v>
      </c>
      <c r="B835" s="18" t="s">
        <v>2138</v>
      </c>
      <c r="C835" s="19" t="s">
        <v>2139</v>
      </c>
      <c r="D835" s="18" t="s">
        <v>4355</v>
      </c>
      <c r="E835" s="133"/>
    </row>
    <row r="836" spans="1:5" s="9" customFormat="1" ht="28.5">
      <c r="A836" s="17">
        <v>10696</v>
      </c>
      <c r="B836" s="18" t="s">
        <v>2140</v>
      </c>
      <c r="C836" s="19" t="s">
        <v>2141</v>
      </c>
      <c r="D836" s="18" t="s">
        <v>4356</v>
      </c>
      <c r="E836" s="133"/>
    </row>
    <row r="837" spans="1:5" s="9" customFormat="1" ht="57">
      <c r="A837" s="17">
        <v>10697</v>
      </c>
      <c r="B837" s="18" t="s">
        <v>2142</v>
      </c>
      <c r="C837" s="19" t="s">
        <v>2143</v>
      </c>
      <c r="D837" s="18" t="s">
        <v>4357</v>
      </c>
      <c r="E837" s="133"/>
    </row>
    <row r="838" spans="1:5" s="9" customFormat="1" ht="15">
      <c r="A838" s="17">
        <v>10698</v>
      </c>
      <c r="B838" s="18" t="s">
        <v>2144</v>
      </c>
      <c r="C838" s="19" t="s">
        <v>2145</v>
      </c>
      <c r="D838" s="18" t="s">
        <v>4358</v>
      </c>
      <c r="E838" s="133"/>
    </row>
    <row r="839" spans="1:5" s="9" customFormat="1" ht="71.25">
      <c r="A839" s="17">
        <v>10568</v>
      </c>
      <c r="B839" s="18" t="s">
        <v>2146</v>
      </c>
      <c r="C839" s="19" t="s">
        <v>2147</v>
      </c>
      <c r="D839" s="18" t="s">
        <v>4359</v>
      </c>
      <c r="E839" s="133"/>
    </row>
    <row r="840" spans="1:5" s="9" customFormat="1" ht="57">
      <c r="A840" s="17">
        <v>10595</v>
      </c>
      <c r="B840" s="18" t="s">
        <v>2148</v>
      </c>
      <c r="C840" s="19" t="s">
        <v>2149</v>
      </c>
      <c r="D840" s="18" t="s">
        <v>4360</v>
      </c>
      <c r="E840" s="133"/>
    </row>
    <row r="841" spans="1:5" s="9" customFormat="1" ht="57">
      <c r="A841" s="17">
        <v>10699</v>
      </c>
      <c r="B841" s="18" t="s">
        <v>2150</v>
      </c>
      <c r="C841" s="19" t="s">
        <v>2151</v>
      </c>
      <c r="D841" s="18" t="s">
        <v>4361</v>
      </c>
      <c r="E841" s="133"/>
    </row>
    <row r="842" spans="1:5" s="9" customFormat="1" ht="57">
      <c r="A842" s="17">
        <v>10700</v>
      </c>
      <c r="B842" s="18" t="s">
        <v>2152</v>
      </c>
      <c r="C842" s="19" t="s">
        <v>2153</v>
      </c>
      <c r="D842" s="18" t="s">
        <v>4362</v>
      </c>
      <c r="E842" s="133"/>
    </row>
    <row r="843" spans="1:5" s="9" customFormat="1" ht="71.25">
      <c r="A843" s="17">
        <v>10701</v>
      </c>
      <c r="B843" s="18" t="s">
        <v>2154</v>
      </c>
      <c r="C843" s="19" t="s">
        <v>2155</v>
      </c>
      <c r="D843" s="18" t="s">
        <v>4363</v>
      </c>
      <c r="E843" s="133"/>
    </row>
    <row r="844" spans="1:5" s="9" customFormat="1" ht="28.5">
      <c r="A844" s="17">
        <v>10596</v>
      </c>
      <c r="B844" s="18" t="s">
        <v>2156</v>
      </c>
      <c r="C844" s="19" t="s">
        <v>2157</v>
      </c>
      <c r="D844" s="18" t="s">
        <v>4364</v>
      </c>
      <c r="E844" s="133"/>
    </row>
    <row r="845" spans="1:5" s="9" customFormat="1" ht="57">
      <c r="A845" s="17">
        <v>10702</v>
      </c>
      <c r="B845" s="18" t="s">
        <v>2158</v>
      </c>
      <c r="C845" s="19" t="s">
        <v>2159</v>
      </c>
      <c r="D845" s="18" t="s">
        <v>4365</v>
      </c>
      <c r="E845" s="133"/>
    </row>
    <row r="846" spans="1:5" s="9" customFormat="1" ht="57">
      <c r="A846" s="17">
        <v>10703</v>
      </c>
      <c r="B846" s="18" t="s">
        <v>2160</v>
      </c>
      <c r="C846" s="19" t="s">
        <v>2161</v>
      </c>
      <c r="D846" s="18" t="s">
        <v>4366</v>
      </c>
      <c r="E846" s="133"/>
    </row>
    <row r="847" spans="1:5" s="9" customFormat="1" ht="42.75">
      <c r="A847" s="17">
        <v>10597</v>
      </c>
      <c r="B847" s="18" t="s">
        <v>2162</v>
      </c>
      <c r="C847" s="19" t="s">
        <v>2163</v>
      </c>
      <c r="D847" s="18" t="s">
        <v>4367</v>
      </c>
      <c r="E847" s="133"/>
    </row>
    <row r="848" spans="1:5" s="9" customFormat="1" ht="57">
      <c r="A848" s="17">
        <v>10704</v>
      </c>
      <c r="B848" s="18" t="s">
        <v>2164</v>
      </c>
      <c r="C848" s="19" t="s">
        <v>2165</v>
      </c>
      <c r="D848" s="18" t="s">
        <v>4368</v>
      </c>
      <c r="E848" s="133"/>
    </row>
    <row r="849" spans="1:5" s="9" customFormat="1" ht="57">
      <c r="A849" s="17">
        <v>10705</v>
      </c>
      <c r="B849" s="18" t="s">
        <v>2166</v>
      </c>
      <c r="C849" s="19" t="s">
        <v>2167</v>
      </c>
      <c r="D849" s="18" t="s">
        <v>4369</v>
      </c>
      <c r="E849" s="133"/>
    </row>
    <row r="850" spans="1:5" s="9" customFormat="1" ht="57">
      <c r="A850" s="17">
        <v>10598</v>
      </c>
      <c r="B850" s="18" t="s">
        <v>2168</v>
      </c>
      <c r="C850" s="19" t="s">
        <v>2169</v>
      </c>
      <c r="D850" s="18" t="s">
        <v>4370</v>
      </c>
      <c r="E850" s="133"/>
    </row>
    <row r="851" spans="1:5" s="9" customFormat="1" ht="42.75">
      <c r="A851" s="17">
        <v>10706</v>
      </c>
      <c r="B851" s="18" t="s">
        <v>2170</v>
      </c>
      <c r="C851" s="19" t="s">
        <v>2171</v>
      </c>
      <c r="D851" s="18" t="s">
        <v>4371</v>
      </c>
      <c r="E851" s="133"/>
    </row>
    <row r="852" spans="1:5" s="9" customFormat="1" ht="42.75">
      <c r="A852" s="17">
        <v>10707</v>
      </c>
      <c r="B852" s="18" t="s">
        <v>2172</v>
      </c>
      <c r="C852" s="19" t="s">
        <v>2173</v>
      </c>
      <c r="D852" s="18" t="s">
        <v>4372</v>
      </c>
      <c r="E852" s="133"/>
    </row>
    <row r="853" spans="1:5" s="9" customFormat="1" ht="57">
      <c r="A853" s="17">
        <v>10599</v>
      </c>
      <c r="B853" s="18" t="s">
        <v>2174</v>
      </c>
      <c r="C853" s="19" t="s">
        <v>2175</v>
      </c>
      <c r="D853" s="18" t="s">
        <v>4373</v>
      </c>
      <c r="E853" s="133"/>
    </row>
    <row r="854" spans="1:5" s="9" customFormat="1" ht="42.75">
      <c r="A854" s="17">
        <v>10708</v>
      </c>
      <c r="B854" s="18" t="s">
        <v>2176</v>
      </c>
      <c r="C854" s="19" t="s">
        <v>2177</v>
      </c>
      <c r="D854" s="18" t="s">
        <v>4374</v>
      </c>
      <c r="E854" s="133"/>
    </row>
    <row r="855" spans="1:5" s="9" customFormat="1" ht="57">
      <c r="A855" s="17">
        <v>10709</v>
      </c>
      <c r="B855" s="18" t="s">
        <v>2178</v>
      </c>
      <c r="C855" s="19" t="s">
        <v>2179</v>
      </c>
      <c r="D855" s="18" t="s">
        <v>4375</v>
      </c>
      <c r="E855" s="133"/>
    </row>
    <row r="856" spans="1:5" s="9" customFormat="1" ht="57">
      <c r="A856" s="17">
        <v>10710</v>
      </c>
      <c r="B856" s="18" t="s">
        <v>2180</v>
      </c>
      <c r="C856" s="19" t="s">
        <v>2181</v>
      </c>
      <c r="D856" s="18" t="s">
        <v>4376</v>
      </c>
      <c r="E856" s="133"/>
    </row>
    <row r="857" spans="1:5" s="9" customFormat="1" ht="42.75">
      <c r="A857" s="17">
        <v>10711</v>
      </c>
      <c r="B857" s="18" t="s">
        <v>2182</v>
      </c>
      <c r="C857" s="19" t="s">
        <v>2183</v>
      </c>
      <c r="D857" s="18" t="s">
        <v>4377</v>
      </c>
      <c r="E857" s="133"/>
    </row>
    <row r="858" spans="1:5" s="9" customFormat="1" ht="15">
      <c r="A858" s="17">
        <v>10712</v>
      </c>
      <c r="B858" s="18" t="s">
        <v>2184</v>
      </c>
      <c r="C858" s="19" t="s">
        <v>2185</v>
      </c>
      <c r="D858" s="18" t="s">
        <v>4378</v>
      </c>
      <c r="E858" s="133"/>
    </row>
    <row r="859" spans="1:5" s="9" customFormat="1" ht="42.75">
      <c r="A859" s="17">
        <v>10713</v>
      </c>
      <c r="B859" s="18" t="s">
        <v>2186</v>
      </c>
      <c r="C859" s="19" t="s">
        <v>2187</v>
      </c>
      <c r="D859" s="18" t="s">
        <v>4379</v>
      </c>
      <c r="E859" s="133"/>
    </row>
    <row r="860" spans="1:5" s="9" customFormat="1" ht="42.75">
      <c r="A860" s="17">
        <v>10714</v>
      </c>
      <c r="B860" s="18" t="s">
        <v>2188</v>
      </c>
      <c r="C860" s="19" t="s">
        <v>2189</v>
      </c>
      <c r="D860" s="18" t="s">
        <v>4380</v>
      </c>
      <c r="E860" s="133"/>
    </row>
    <row r="861" spans="1:5" s="9" customFormat="1" ht="99.75">
      <c r="A861" s="17">
        <v>17058</v>
      </c>
      <c r="B861" s="18" t="s">
        <v>32</v>
      </c>
      <c r="C861" s="19" t="s">
        <v>33</v>
      </c>
      <c r="D861" s="18" t="s">
        <v>4381</v>
      </c>
      <c r="E861" s="133"/>
    </row>
    <row r="862" spans="1:5" s="9" customFormat="1" ht="57">
      <c r="A862" s="17">
        <v>10728</v>
      </c>
      <c r="B862" s="18" t="s">
        <v>2190</v>
      </c>
      <c r="C862" s="19" t="s">
        <v>2191</v>
      </c>
      <c r="D862" s="18" t="s">
        <v>4382</v>
      </c>
      <c r="E862" s="133"/>
    </row>
    <row r="863" spans="1:5" s="9" customFormat="1" ht="57">
      <c r="A863" s="17">
        <v>10738</v>
      </c>
      <c r="B863" s="18" t="s">
        <v>2192</v>
      </c>
      <c r="C863" s="19" t="s">
        <v>2193</v>
      </c>
      <c r="D863" s="18" t="s">
        <v>4383</v>
      </c>
      <c r="E863" s="133"/>
    </row>
    <row r="864" spans="1:5" s="9" customFormat="1" ht="42.75">
      <c r="A864" s="17">
        <v>10771</v>
      </c>
      <c r="B864" s="18" t="s">
        <v>2195</v>
      </c>
      <c r="C864" s="19" t="s">
        <v>2196</v>
      </c>
      <c r="D864" s="18" t="s">
        <v>4384</v>
      </c>
      <c r="E864" s="133"/>
    </row>
    <row r="865" spans="1:5" s="9" customFormat="1" ht="85.5">
      <c r="A865" s="17">
        <v>10772</v>
      </c>
      <c r="B865" s="18" t="s">
        <v>2197</v>
      </c>
      <c r="C865" s="19" t="s">
        <v>2198</v>
      </c>
      <c r="D865" s="18" t="s">
        <v>4385</v>
      </c>
      <c r="E865" s="133"/>
    </row>
    <row r="866" spans="1:5" s="9" customFormat="1" ht="30">
      <c r="A866" s="17">
        <v>20135</v>
      </c>
      <c r="B866" s="18" t="s">
        <v>2199</v>
      </c>
      <c r="C866" s="19" t="s">
        <v>2200</v>
      </c>
      <c r="D866" s="18" t="s">
        <v>4386</v>
      </c>
      <c r="E866" s="133"/>
    </row>
    <row r="867" spans="1:5" s="9" customFormat="1" ht="57">
      <c r="A867" s="17">
        <v>10773</v>
      </c>
      <c r="B867" s="18" t="s">
        <v>2201</v>
      </c>
      <c r="C867" s="19" t="s">
        <v>2202</v>
      </c>
      <c r="D867" s="18" t="s">
        <v>4387</v>
      </c>
      <c r="E867" s="133"/>
    </row>
    <row r="868" spans="1:5" s="9" customFormat="1" ht="30">
      <c r="A868" s="17">
        <v>20136</v>
      </c>
      <c r="B868" s="18" t="s">
        <v>2203</v>
      </c>
      <c r="C868" s="19" t="s">
        <v>2204</v>
      </c>
      <c r="D868" s="18" t="s">
        <v>4388</v>
      </c>
      <c r="E868" s="133"/>
    </row>
    <row r="869" spans="1:5" s="9" customFormat="1" ht="71.25">
      <c r="A869" s="17">
        <v>10739</v>
      </c>
      <c r="B869" s="18" t="s">
        <v>2205</v>
      </c>
      <c r="C869" s="19" t="s">
        <v>2206</v>
      </c>
      <c r="D869" s="18" t="s">
        <v>4389</v>
      </c>
      <c r="E869" s="133"/>
    </row>
    <row r="870" spans="1:5" s="9" customFormat="1" ht="57">
      <c r="A870" s="17">
        <v>10774</v>
      </c>
      <c r="B870" s="18" t="s">
        <v>2208</v>
      </c>
      <c r="C870" s="19" t="s">
        <v>2209</v>
      </c>
      <c r="D870" s="18" t="s">
        <v>4390</v>
      </c>
      <c r="E870" s="133"/>
    </row>
    <row r="871" spans="1:5" s="9" customFormat="1" ht="30">
      <c r="A871" s="17">
        <v>14057</v>
      </c>
      <c r="B871" s="18" t="s">
        <v>2210</v>
      </c>
      <c r="C871" s="19" t="s">
        <v>2211</v>
      </c>
      <c r="D871" s="18" t="s">
        <v>4391</v>
      </c>
      <c r="E871" s="133"/>
    </row>
    <row r="872" spans="1:5" s="9" customFormat="1" ht="28.5">
      <c r="A872" s="17">
        <v>10775</v>
      </c>
      <c r="B872" s="18" t="s">
        <v>2212</v>
      </c>
      <c r="C872" s="19" t="s">
        <v>2213</v>
      </c>
      <c r="D872" s="18" t="s">
        <v>4392</v>
      </c>
      <c r="E872" s="133"/>
    </row>
    <row r="873" spans="1:5" s="9" customFormat="1" ht="28.5">
      <c r="A873" s="17">
        <v>10776</v>
      </c>
      <c r="B873" s="18" t="s">
        <v>2214</v>
      </c>
      <c r="C873" s="19" t="s">
        <v>2215</v>
      </c>
      <c r="D873" s="18" t="s">
        <v>4393</v>
      </c>
      <c r="E873" s="133"/>
    </row>
    <row r="874" spans="1:5" s="9" customFormat="1" ht="57">
      <c r="A874" s="17">
        <v>10777</v>
      </c>
      <c r="B874" s="18" t="s">
        <v>2216</v>
      </c>
      <c r="C874" s="19" t="s">
        <v>2217</v>
      </c>
      <c r="D874" s="18" t="s">
        <v>4394</v>
      </c>
      <c r="E874" s="133"/>
    </row>
    <row r="875" spans="1:5" s="9" customFormat="1" ht="99.75">
      <c r="A875" s="17">
        <v>11175</v>
      </c>
      <c r="B875" s="18" t="s">
        <v>2218</v>
      </c>
      <c r="C875" s="19" t="s">
        <v>2219</v>
      </c>
      <c r="D875" s="18" t="s">
        <v>4395</v>
      </c>
      <c r="E875" s="133"/>
    </row>
    <row r="876" spans="1:5" s="9" customFormat="1" ht="42.75">
      <c r="A876" s="17">
        <v>10740</v>
      </c>
      <c r="B876" s="18" t="s">
        <v>2220</v>
      </c>
      <c r="C876" s="19" t="s">
        <v>2221</v>
      </c>
      <c r="D876" s="18" t="s">
        <v>4396</v>
      </c>
      <c r="E876" s="133"/>
    </row>
    <row r="877" spans="1:5" s="9" customFormat="1" ht="15">
      <c r="A877" s="17">
        <v>10778</v>
      </c>
      <c r="B877" s="18" t="s">
        <v>2222</v>
      </c>
      <c r="C877" s="19" t="s">
        <v>2223</v>
      </c>
      <c r="D877" s="18" t="s">
        <v>4397</v>
      </c>
      <c r="E877" s="133"/>
    </row>
    <row r="878" spans="1:5" s="9" customFormat="1" ht="15">
      <c r="A878" s="17">
        <v>10779</v>
      </c>
      <c r="B878" s="18" t="s">
        <v>2224</v>
      </c>
      <c r="C878" s="19" t="s">
        <v>2225</v>
      </c>
      <c r="D878" s="18" t="s">
        <v>4398</v>
      </c>
      <c r="E878" s="133"/>
    </row>
    <row r="879" spans="1:5" s="9" customFormat="1" ht="85.5">
      <c r="A879" s="17">
        <v>10780</v>
      </c>
      <c r="B879" s="18" t="s">
        <v>2226</v>
      </c>
      <c r="C879" s="19" t="s">
        <v>2227</v>
      </c>
      <c r="D879" s="18" t="s">
        <v>4399</v>
      </c>
      <c r="E879" s="133"/>
    </row>
    <row r="880" spans="1:5" s="9" customFormat="1" ht="30">
      <c r="A880" s="17">
        <v>10781</v>
      </c>
      <c r="B880" s="18" t="s">
        <v>2228</v>
      </c>
      <c r="C880" s="19" t="s">
        <v>2229</v>
      </c>
      <c r="D880" s="18" t="s">
        <v>4400</v>
      </c>
      <c r="E880" s="133"/>
    </row>
    <row r="881" spans="1:5" s="9" customFormat="1" ht="57">
      <c r="A881" s="17">
        <v>10741</v>
      </c>
      <c r="B881" s="18" t="s">
        <v>2230</v>
      </c>
      <c r="C881" s="19" t="s">
        <v>2231</v>
      </c>
      <c r="D881" s="18" t="s">
        <v>4401</v>
      </c>
      <c r="E881" s="133"/>
    </row>
    <row r="882" spans="1:5" s="9" customFormat="1" ht="42.75">
      <c r="A882" s="17">
        <v>10782</v>
      </c>
      <c r="B882" s="18" t="s">
        <v>2232</v>
      </c>
      <c r="C882" s="19" t="s">
        <v>2233</v>
      </c>
      <c r="D882" s="18" t="s">
        <v>4402</v>
      </c>
      <c r="E882" s="133"/>
    </row>
    <row r="883" spans="1:5" s="9" customFormat="1" ht="57">
      <c r="A883" s="17">
        <v>10783</v>
      </c>
      <c r="B883" s="18" t="s">
        <v>2234</v>
      </c>
      <c r="C883" s="19" t="s">
        <v>2235</v>
      </c>
      <c r="D883" s="18" t="s">
        <v>4403</v>
      </c>
      <c r="E883" s="133"/>
    </row>
    <row r="884" spans="1:5" s="9" customFormat="1" ht="71.25">
      <c r="A884" s="17">
        <v>10784</v>
      </c>
      <c r="B884" s="18" t="s">
        <v>2236</v>
      </c>
      <c r="C884" s="19" t="s">
        <v>2237</v>
      </c>
      <c r="D884" s="18" t="s">
        <v>4404</v>
      </c>
      <c r="E884" s="133"/>
    </row>
    <row r="885" spans="1:5" s="9" customFormat="1" ht="42.75">
      <c r="A885" s="17">
        <v>10785</v>
      </c>
      <c r="B885" s="18" t="s">
        <v>2238</v>
      </c>
      <c r="C885" s="19" t="s">
        <v>2239</v>
      </c>
      <c r="D885" s="18" t="s">
        <v>4405</v>
      </c>
      <c r="E885" s="133"/>
    </row>
    <row r="886" spans="1:5" s="9" customFormat="1" ht="45">
      <c r="A886" s="17">
        <v>10786</v>
      </c>
      <c r="B886" s="18" t="s">
        <v>2240</v>
      </c>
      <c r="C886" s="19" t="s">
        <v>2241</v>
      </c>
      <c r="D886" s="18" t="s">
        <v>4406</v>
      </c>
      <c r="E886" s="133"/>
    </row>
    <row r="887" spans="1:5" s="9" customFormat="1" ht="30">
      <c r="A887" s="17">
        <v>10787</v>
      </c>
      <c r="B887" s="18" t="s">
        <v>2242</v>
      </c>
      <c r="C887" s="19" t="s">
        <v>2243</v>
      </c>
      <c r="D887" s="18" t="s">
        <v>4407</v>
      </c>
      <c r="E887" s="133"/>
    </row>
    <row r="888" spans="1:5" s="9" customFormat="1" ht="30">
      <c r="A888" s="17">
        <v>10788</v>
      </c>
      <c r="B888" s="18" t="s">
        <v>2244</v>
      </c>
      <c r="C888" s="19" t="s">
        <v>2245</v>
      </c>
      <c r="D888" s="18" t="s">
        <v>4408</v>
      </c>
      <c r="E888" s="133"/>
    </row>
    <row r="889" spans="1:5" s="9" customFormat="1" ht="42.75">
      <c r="A889" s="17">
        <v>10729</v>
      </c>
      <c r="B889" s="18" t="s">
        <v>2246</v>
      </c>
      <c r="C889" s="19" t="s">
        <v>2247</v>
      </c>
      <c r="D889" s="18" t="s">
        <v>4409</v>
      </c>
      <c r="E889" s="133"/>
    </row>
    <row r="890" spans="1:5" s="9" customFormat="1" ht="42.75">
      <c r="A890" s="17">
        <v>10742</v>
      </c>
      <c r="B890" s="18" t="s">
        <v>2248</v>
      </c>
      <c r="C890" s="19" t="s">
        <v>2249</v>
      </c>
      <c r="D890" s="18" t="s">
        <v>4410</v>
      </c>
      <c r="E890" s="133"/>
    </row>
    <row r="891" spans="1:5" s="9" customFormat="1" ht="28.5">
      <c r="A891" s="17">
        <v>10789</v>
      </c>
      <c r="B891" s="18" t="s">
        <v>2251</v>
      </c>
      <c r="C891" s="19" t="s">
        <v>2252</v>
      </c>
      <c r="D891" s="18" t="s">
        <v>4411</v>
      </c>
      <c r="E891" s="133"/>
    </row>
    <row r="892" spans="1:5" s="9" customFormat="1" ht="42.75">
      <c r="A892" s="17">
        <v>10790</v>
      </c>
      <c r="B892" s="18" t="s">
        <v>2253</v>
      </c>
      <c r="C892" s="19" t="s">
        <v>2254</v>
      </c>
      <c r="D892" s="18" t="s">
        <v>4412</v>
      </c>
      <c r="E892" s="133"/>
    </row>
    <row r="893" spans="1:5" s="9" customFormat="1" ht="42.75">
      <c r="A893" s="17">
        <v>14187</v>
      </c>
      <c r="B893" s="18" t="s">
        <v>2255</v>
      </c>
      <c r="C893" s="19" t="s">
        <v>2256</v>
      </c>
      <c r="D893" s="18" t="s">
        <v>4413</v>
      </c>
      <c r="E893" s="133"/>
    </row>
    <row r="894" spans="1:5" s="9" customFormat="1" ht="30">
      <c r="A894" s="17">
        <v>14188</v>
      </c>
      <c r="B894" s="18" t="s">
        <v>2257</v>
      </c>
      <c r="C894" s="19" t="s">
        <v>2258</v>
      </c>
      <c r="D894" s="18" t="s">
        <v>4414</v>
      </c>
      <c r="E894" s="133"/>
    </row>
    <row r="895" spans="1:5" s="9" customFormat="1" ht="42.75">
      <c r="A895" s="17">
        <v>10791</v>
      </c>
      <c r="B895" s="18" t="s">
        <v>2259</v>
      </c>
      <c r="C895" s="19" t="s">
        <v>2260</v>
      </c>
      <c r="D895" s="18" t="s">
        <v>4415</v>
      </c>
      <c r="E895" s="133"/>
    </row>
    <row r="896" spans="1:5" s="9" customFormat="1" ht="42.75">
      <c r="A896" s="17">
        <v>10792</v>
      </c>
      <c r="B896" s="18" t="s">
        <v>2261</v>
      </c>
      <c r="C896" s="19" t="s">
        <v>2262</v>
      </c>
      <c r="D896" s="18" t="s">
        <v>4416</v>
      </c>
      <c r="E896" s="133"/>
    </row>
    <row r="897" spans="1:5" s="9" customFormat="1" ht="45">
      <c r="A897" s="17">
        <v>10793</v>
      </c>
      <c r="B897" s="18" t="s">
        <v>2263</v>
      </c>
      <c r="C897" s="19" t="s">
        <v>2264</v>
      </c>
      <c r="D897" s="18" t="s">
        <v>4417</v>
      </c>
      <c r="E897" s="133"/>
    </row>
    <row r="898" spans="1:5" s="9" customFormat="1" ht="71.25">
      <c r="A898" s="17">
        <v>10743</v>
      </c>
      <c r="B898" s="18" t="s">
        <v>2265</v>
      </c>
      <c r="C898" s="19" t="s">
        <v>2266</v>
      </c>
      <c r="D898" s="18" t="s">
        <v>4418</v>
      </c>
      <c r="E898" s="133"/>
    </row>
    <row r="899" spans="1:5" s="9" customFormat="1" ht="128.25">
      <c r="A899" s="17">
        <v>10794</v>
      </c>
      <c r="B899" s="18" t="s">
        <v>2267</v>
      </c>
      <c r="C899" s="19" t="s">
        <v>2268</v>
      </c>
      <c r="D899" s="18" t="s">
        <v>4419</v>
      </c>
      <c r="E899" s="133"/>
    </row>
    <row r="900" spans="1:5" s="9" customFormat="1" ht="57">
      <c r="A900" s="17">
        <v>10795</v>
      </c>
      <c r="B900" s="18" t="s">
        <v>2269</v>
      </c>
      <c r="C900" s="19" t="s">
        <v>2270</v>
      </c>
      <c r="D900" s="18" t="s">
        <v>4420</v>
      </c>
      <c r="E900" s="133"/>
    </row>
    <row r="901" spans="1:5" s="9" customFormat="1" ht="42.75">
      <c r="A901" s="17">
        <v>10796</v>
      </c>
      <c r="B901" s="18" t="s">
        <v>2271</v>
      </c>
      <c r="C901" s="19" t="s">
        <v>2272</v>
      </c>
      <c r="D901" s="18" t="s">
        <v>4421</v>
      </c>
      <c r="E901" s="133"/>
    </row>
    <row r="902" spans="1:5" s="9" customFormat="1" ht="15">
      <c r="A902" s="17">
        <v>10797</v>
      </c>
      <c r="B902" s="18" t="s">
        <v>2273</v>
      </c>
      <c r="C902" s="19" t="s">
        <v>2274</v>
      </c>
      <c r="D902" s="18" t="s">
        <v>4422</v>
      </c>
      <c r="E902" s="133"/>
    </row>
    <row r="903" spans="1:5" s="9" customFormat="1" ht="30">
      <c r="A903" s="17">
        <v>10798</v>
      </c>
      <c r="B903" s="18" t="s">
        <v>2275</v>
      </c>
      <c r="C903" s="19" t="s">
        <v>2276</v>
      </c>
      <c r="D903" s="18" t="s">
        <v>4423</v>
      </c>
      <c r="E903" s="133"/>
    </row>
    <row r="904" spans="1:5" s="9" customFormat="1" ht="42.75">
      <c r="A904" s="17">
        <v>10744</v>
      </c>
      <c r="B904" s="18" t="s">
        <v>2277</v>
      </c>
      <c r="C904" s="19" t="s">
        <v>2278</v>
      </c>
      <c r="D904" s="18" t="s">
        <v>4424</v>
      </c>
      <c r="E904" s="133"/>
    </row>
    <row r="905" spans="1:5" s="9" customFormat="1" ht="42.75">
      <c r="A905" s="17">
        <v>10799</v>
      </c>
      <c r="B905" s="18" t="s">
        <v>2279</v>
      </c>
      <c r="C905" s="19" t="s">
        <v>2280</v>
      </c>
      <c r="D905" s="18" t="s">
        <v>4425</v>
      </c>
      <c r="E905" s="133"/>
    </row>
    <row r="906" spans="1:5" s="9" customFormat="1" ht="30">
      <c r="A906" s="17">
        <v>10800</v>
      </c>
      <c r="B906" s="18" t="s">
        <v>2281</v>
      </c>
      <c r="C906" s="19" t="s">
        <v>2282</v>
      </c>
      <c r="D906" s="18" t="s">
        <v>4426</v>
      </c>
      <c r="E906" s="133"/>
    </row>
    <row r="907" spans="1:5" s="9" customFormat="1" ht="28.5">
      <c r="A907" s="17">
        <v>10801</v>
      </c>
      <c r="B907" s="18" t="s">
        <v>2283</v>
      </c>
      <c r="C907" s="19" t="s">
        <v>2284</v>
      </c>
      <c r="D907" s="18" t="s">
        <v>4427</v>
      </c>
      <c r="E907" s="133"/>
    </row>
    <row r="908" spans="1:5" s="9" customFormat="1" ht="28.5">
      <c r="A908" s="17">
        <v>10802</v>
      </c>
      <c r="B908" s="18" t="s">
        <v>2285</v>
      </c>
      <c r="C908" s="19" t="s">
        <v>2286</v>
      </c>
      <c r="D908" s="18" t="s">
        <v>4428</v>
      </c>
      <c r="E908" s="133"/>
    </row>
    <row r="909" spans="1:5" s="9" customFormat="1" ht="42.75">
      <c r="A909" s="17">
        <v>10803</v>
      </c>
      <c r="B909" s="18" t="s">
        <v>2287</v>
      </c>
      <c r="C909" s="19" t="s">
        <v>2288</v>
      </c>
      <c r="D909" s="18" t="s">
        <v>4429</v>
      </c>
      <c r="E909" s="133"/>
    </row>
    <row r="910" spans="1:5" s="9" customFormat="1" ht="57">
      <c r="A910" s="17">
        <v>10745</v>
      </c>
      <c r="B910" s="18" t="s">
        <v>2289</v>
      </c>
      <c r="C910" s="19" t="s">
        <v>2290</v>
      </c>
      <c r="D910" s="18" t="s">
        <v>4430</v>
      </c>
      <c r="E910" s="133"/>
    </row>
    <row r="911" spans="1:5" s="9" customFormat="1" ht="57">
      <c r="A911" s="17">
        <v>10804</v>
      </c>
      <c r="B911" s="18" t="s">
        <v>2292</v>
      </c>
      <c r="C911" s="19" t="s">
        <v>2293</v>
      </c>
      <c r="D911" s="18" t="s">
        <v>4431</v>
      </c>
      <c r="E911" s="133"/>
    </row>
    <row r="912" spans="1:5" s="9" customFormat="1" ht="42.75">
      <c r="A912" s="17">
        <v>10805</v>
      </c>
      <c r="B912" s="18" t="s">
        <v>2294</v>
      </c>
      <c r="C912" s="19" t="s">
        <v>2295</v>
      </c>
      <c r="D912" s="18" t="s">
        <v>4432</v>
      </c>
      <c r="E912" s="133"/>
    </row>
    <row r="913" spans="1:5" s="9" customFormat="1" ht="30">
      <c r="A913" s="17">
        <v>10806</v>
      </c>
      <c r="B913" s="18" t="s">
        <v>2296</v>
      </c>
      <c r="C913" s="19" t="s">
        <v>2297</v>
      </c>
      <c r="D913" s="18" t="s">
        <v>4433</v>
      </c>
      <c r="E913" s="133"/>
    </row>
    <row r="914" spans="1:5" s="9" customFormat="1" ht="42.75">
      <c r="A914" s="17">
        <v>10807</v>
      </c>
      <c r="B914" s="18" t="s">
        <v>2298</v>
      </c>
      <c r="C914" s="19" t="s">
        <v>2299</v>
      </c>
      <c r="D914" s="18" t="s">
        <v>4434</v>
      </c>
      <c r="E914" s="133"/>
    </row>
    <row r="915" spans="1:5" s="9" customFormat="1" ht="30">
      <c r="A915" s="17">
        <v>10808</v>
      </c>
      <c r="B915" s="18" t="s">
        <v>2300</v>
      </c>
      <c r="C915" s="19" t="s">
        <v>2301</v>
      </c>
      <c r="D915" s="18" t="s">
        <v>4435</v>
      </c>
      <c r="E915" s="133"/>
    </row>
    <row r="916" spans="1:5" s="9" customFormat="1" ht="28.5">
      <c r="A916" s="17">
        <v>14007</v>
      </c>
      <c r="B916" s="18" t="s">
        <v>2302</v>
      </c>
      <c r="C916" s="19" t="s">
        <v>2303</v>
      </c>
      <c r="D916" s="18" t="s">
        <v>4436</v>
      </c>
      <c r="E916" s="133"/>
    </row>
    <row r="917" spans="1:5" s="9" customFormat="1" ht="28.5">
      <c r="A917" s="17">
        <v>14008</v>
      </c>
      <c r="B917" s="18" t="s">
        <v>2304</v>
      </c>
      <c r="C917" s="19" t="s">
        <v>2305</v>
      </c>
      <c r="D917" s="18" t="s">
        <v>4437</v>
      </c>
      <c r="E917" s="133"/>
    </row>
    <row r="918" spans="1:5" s="9" customFormat="1" ht="42.75">
      <c r="A918" s="17">
        <v>10746</v>
      </c>
      <c r="B918" s="18" t="s">
        <v>2306</v>
      </c>
      <c r="C918" s="19" t="s">
        <v>2307</v>
      </c>
      <c r="D918" s="18" t="s">
        <v>4438</v>
      </c>
      <c r="E918" s="133"/>
    </row>
    <row r="919" spans="1:5" s="9" customFormat="1" ht="30">
      <c r="A919" s="17">
        <v>10809</v>
      </c>
      <c r="B919" s="18" t="s">
        <v>2308</v>
      </c>
      <c r="C919" s="19" t="s">
        <v>2309</v>
      </c>
      <c r="D919" s="18" t="s">
        <v>4439</v>
      </c>
      <c r="E919" s="133"/>
    </row>
    <row r="920" spans="1:5" s="9" customFormat="1" ht="28.5">
      <c r="A920" s="17">
        <v>10810</v>
      </c>
      <c r="B920" s="18" t="s">
        <v>2310</v>
      </c>
      <c r="C920" s="19" t="s">
        <v>2311</v>
      </c>
      <c r="D920" s="18" t="s">
        <v>4440</v>
      </c>
      <c r="E920" s="133"/>
    </row>
    <row r="921" spans="1:5" s="9" customFormat="1" ht="30">
      <c r="A921" s="17">
        <v>10811</v>
      </c>
      <c r="B921" s="18" t="s">
        <v>2312</v>
      </c>
      <c r="C921" s="19" t="s">
        <v>2313</v>
      </c>
      <c r="D921" s="18" t="s">
        <v>4441</v>
      </c>
      <c r="E921" s="133"/>
    </row>
    <row r="922" spans="1:5" s="9" customFormat="1" ht="42.75">
      <c r="A922" s="17">
        <v>10812</v>
      </c>
      <c r="B922" s="18" t="s">
        <v>2314</v>
      </c>
      <c r="C922" s="19" t="s">
        <v>2315</v>
      </c>
      <c r="D922" s="18" t="s">
        <v>4442</v>
      </c>
      <c r="E922" s="133"/>
    </row>
    <row r="923" spans="1:5" s="9" customFormat="1" ht="71.25">
      <c r="A923" s="17">
        <v>10813</v>
      </c>
      <c r="B923" s="18" t="s">
        <v>2316</v>
      </c>
      <c r="C923" s="19" t="s">
        <v>2317</v>
      </c>
      <c r="D923" s="18" t="s">
        <v>4443</v>
      </c>
      <c r="E923" s="133"/>
    </row>
    <row r="924" spans="1:5" s="9" customFormat="1" ht="28.5">
      <c r="A924" s="17">
        <v>10814</v>
      </c>
      <c r="B924" s="18" t="s">
        <v>2318</v>
      </c>
      <c r="C924" s="19" t="s">
        <v>2319</v>
      </c>
      <c r="D924" s="18" t="s">
        <v>4444</v>
      </c>
      <c r="E924" s="133"/>
    </row>
    <row r="925" spans="1:5" s="9" customFormat="1" ht="57">
      <c r="A925" s="17">
        <v>10730</v>
      </c>
      <c r="B925" s="18" t="s">
        <v>2320</v>
      </c>
      <c r="C925" s="19" t="s">
        <v>2321</v>
      </c>
      <c r="D925" s="18" t="s">
        <v>4445</v>
      </c>
      <c r="E925" s="133"/>
    </row>
    <row r="926" spans="1:5" s="9" customFormat="1" ht="42.75">
      <c r="A926" s="17">
        <v>10747</v>
      </c>
      <c r="B926" s="18" t="s">
        <v>2322</v>
      </c>
      <c r="C926" s="19" t="s">
        <v>2323</v>
      </c>
      <c r="D926" s="18" t="s">
        <v>4446</v>
      </c>
      <c r="E926" s="133"/>
    </row>
    <row r="927" spans="1:5" s="9" customFormat="1" ht="42.75">
      <c r="A927" s="17">
        <v>10815</v>
      </c>
      <c r="B927" s="18" t="s">
        <v>2324</v>
      </c>
      <c r="C927" s="19" t="s">
        <v>2325</v>
      </c>
      <c r="D927" s="18" t="s">
        <v>4447</v>
      </c>
      <c r="E927" s="133"/>
    </row>
    <row r="928" spans="1:5" s="9" customFormat="1" ht="42.75">
      <c r="A928" s="17">
        <v>10816</v>
      </c>
      <c r="B928" s="18" t="s">
        <v>2326</v>
      </c>
      <c r="C928" s="19" t="s">
        <v>2327</v>
      </c>
      <c r="D928" s="18" t="s">
        <v>4448</v>
      </c>
      <c r="E928" s="133"/>
    </row>
    <row r="929" spans="1:5" s="9" customFormat="1" ht="28.5">
      <c r="A929" s="17">
        <v>10817</v>
      </c>
      <c r="B929" s="18" t="s">
        <v>2328</v>
      </c>
      <c r="C929" s="19" t="s">
        <v>2329</v>
      </c>
      <c r="D929" s="18" t="s">
        <v>4449</v>
      </c>
      <c r="E929" s="133"/>
    </row>
    <row r="930" spans="1:5" s="9" customFormat="1" ht="42.75">
      <c r="A930" s="17">
        <v>10818</v>
      </c>
      <c r="B930" s="18" t="s">
        <v>2330</v>
      </c>
      <c r="C930" s="19" t="s">
        <v>2331</v>
      </c>
      <c r="D930" s="18" t="s">
        <v>4450</v>
      </c>
      <c r="E930" s="133"/>
    </row>
    <row r="931" spans="1:5" s="9" customFormat="1" ht="42.75">
      <c r="A931" s="17">
        <v>10748</v>
      </c>
      <c r="B931" s="18" t="s">
        <v>2332</v>
      </c>
      <c r="C931" s="19" t="s">
        <v>2333</v>
      </c>
      <c r="D931" s="18" t="s">
        <v>4451</v>
      </c>
      <c r="E931" s="133"/>
    </row>
    <row r="932" spans="1:5" s="9" customFormat="1" ht="42.75">
      <c r="A932" s="17">
        <v>10819</v>
      </c>
      <c r="B932" s="18" t="s">
        <v>2335</v>
      </c>
      <c r="C932" s="19" t="s">
        <v>2336</v>
      </c>
      <c r="D932" s="18" t="s">
        <v>4452</v>
      </c>
      <c r="E932" s="133"/>
    </row>
    <row r="933" spans="1:5" s="9" customFormat="1" ht="57">
      <c r="A933" s="17">
        <v>10820</v>
      </c>
      <c r="B933" s="18" t="s">
        <v>2337</v>
      </c>
      <c r="C933" s="19" t="s">
        <v>2338</v>
      </c>
      <c r="D933" s="18" t="s">
        <v>4453</v>
      </c>
      <c r="E933" s="133"/>
    </row>
    <row r="934" spans="1:5" s="9" customFormat="1" ht="42.75">
      <c r="A934" s="17">
        <v>10821</v>
      </c>
      <c r="B934" s="18" t="s">
        <v>2339</v>
      </c>
      <c r="C934" s="19" t="s">
        <v>2340</v>
      </c>
      <c r="D934" s="18" t="s">
        <v>4454</v>
      </c>
      <c r="E934" s="133"/>
    </row>
    <row r="935" spans="1:5" s="9" customFormat="1" ht="30">
      <c r="A935" s="17">
        <v>10822</v>
      </c>
      <c r="B935" s="18" t="s">
        <v>2341</v>
      </c>
      <c r="C935" s="19" t="s">
        <v>2342</v>
      </c>
      <c r="D935" s="18" t="s">
        <v>4455</v>
      </c>
      <c r="E935" s="133"/>
    </row>
    <row r="936" spans="1:5" s="9" customFormat="1" ht="57">
      <c r="A936" s="17">
        <v>10823</v>
      </c>
      <c r="B936" s="18" t="s">
        <v>2344</v>
      </c>
      <c r="C936" s="19" t="s">
        <v>2345</v>
      </c>
      <c r="D936" s="18" t="s">
        <v>4456</v>
      </c>
      <c r="E936" s="133"/>
    </row>
    <row r="937" spans="1:5" s="9" customFormat="1" ht="71.25">
      <c r="A937" s="17">
        <v>10824</v>
      </c>
      <c r="B937" s="18" t="s">
        <v>2346</v>
      </c>
      <c r="C937" s="19" t="s">
        <v>2347</v>
      </c>
      <c r="D937" s="18" t="s">
        <v>4457</v>
      </c>
      <c r="E937" s="133"/>
    </row>
    <row r="938" spans="1:5" s="9" customFormat="1" ht="30">
      <c r="A938" s="17">
        <v>10825</v>
      </c>
      <c r="B938" s="18" t="s">
        <v>2348</v>
      </c>
      <c r="C938" s="19" t="s">
        <v>2349</v>
      </c>
      <c r="D938" s="18" t="s">
        <v>4458</v>
      </c>
      <c r="E938" s="133"/>
    </row>
    <row r="939" spans="1:5" s="9" customFormat="1" ht="57">
      <c r="A939" s="17">
        <v>10826</v>
      </c>
      <c r="B939" s="18" t="s">
        <v>2350</v>
      </c>
      <c r="C939" s="19" t="s">
        <v>2351</v>
      </c>
      <c r="D939" s="18" t="s">
        <v>4459</v>
      </c>
      <c r="E939" s="133"/>
    </row>
    <row r="940" spans="1:5" s="9" customFormat="1" ht="30">
      <c r="A940" s="17">
        <v>10827</v>
      </c>
      <c r="B940" s="18" t="s">
        <v>2352</v>
      </c>
      <c r="C940" s="19" t="s">
        <v>2353</v>
      </c>
      <c r="D940" s="18" t="s">
        <v>4460</v>
      </c>
      <c r="E940" s="133"/>
    </row>
    <row r="941" spans="1:5" s="9" customFormat="1" ht="42.75">
      <c r="A941" s="17">
        <v>10749</v>
      </c>
      <c r="B941" s="18" t="s">
        <v>2354</v>
      </c>
      <c r="C941" s="19" t="s">
        <v>2355</v>
      </c>
      <c r="D941" s="18" t="s">
        <v>4461</v>
      </c>
      <c r="E941" s="133"/>
    </row>
    <row r="942" spans="1:5" s="9" customFormat="1" ht="42.75">
      <c r="A942" s="17">
        <v>10828</v>
      </c>
      <c r="B942" s="18" t="s">
        <v>2356</v>
      </c>
      <c r="C942" s="19" t="s">
        <v>2357</v>
      </c>
      <c r="D942" s="18" t="s">
        <v>4462</v>
      </c>
      <c r="E942" s="133"/>
    </row>
    <row r="943" spans="1:5" s="9" customFormat="1" ht="42.75">
      <c r="A943" s="17">
        <v>10829</v>
      </c>
      <c r="B943" s="18" t="s">
        <v>2358</v>
      </c>
      <c r="C943" s="19" t="s">
        <v>2359</v>
      </c>
      <c r="D943" s="18" t="s">
        <v>4463</v>
      </c>
      <c r="E943" s="133"/>
    </row>
    <row r="944" spans="1:5" s="9" customFormat="1" ht="42.75">
      <c r="A944" s="17">
        <v>10830</v>
      </c>
      <c r="B944" s="18" t="s">
        <v>2360</v>
      </c>
      <c r="C944" s="19" t="s">
        <v>2361</v>
      </c>
      <c r="D944" s="18" t="s">
        <v>4464</v>
      </c>
      <c r="E944" s="133"/>
    </row>
    <row r="945" spans="1:5" s="9" customFormat="1" ht="71.25">
      <c r="A945" s="17">
        <v>10831</v>
      </c>
      <c r="B945" s="18" t="s">
        <v>2362</v>
      </c>
      <c r="C945" s="19" t="s">
        <v>2363</v>
      </c>
      <c r="D945" s="18" t="s">
        <v>4465</v>
      </c>
      <c r="E945" s="133"/>
    </row>
    <row r="946" spans="1:5" s="9" customFormat="1" ht="45">
      <c r="A946" s="17">
        <v>10832</v>
      </c>
      <c r="B946" s="18" t="s">
        <v>2364</v>
      </c>
      <c r="C946" s="19" t="s">
        <v>2365</v>
      </c>
      <c r="D946" s="18" t="s">
        <v>4466</v>
      </c>
      <c r="E946" s="133"/>
    </row>
    <row r="947" spans="1:5" s="9" customFormat="1" ht="42.75">
      <c r="A947" s="17">
        <v>10833</v>
      </c>
      <c r="B947" s="18" t="s">
        <v>2366</v>
      </c>
      <c r="C947" s="19" t="s">
        <v>2367</v>
      </c>
      <c r="D947" s="18" t="s">
        <v>4467</v>
      </c>
      <c r="E947" s="133"/>
    </row>
    <row r="948" spans="1:5" s="9" customFormat="1" ht="42.75">
      <c r="A948" s="17">
        <v>10834</v>
      </c>
      <c r="B948" s="18" t="s">
        <v>2368</v>
      </c>
      <c r="C948" s="19" t="s">
        <v>2369</v>
      </c>
      <c r="D948" s="18" t="s">
        <v>4468</v>
      </c>
      <c r="E948" s="133"/>
    </row>
    <row r="949" spans="1:5" s="9" customFormat="1" ht="42.75">
      <c r="A949" s="17">
        <v>10835</v>
      </c>
      <c r="B949" s="18" t="s">
        <v>2370</v>
      </c>
      <c r="C949" s="19" t="s">
        <v>2371</v>
      </c>
      <c r="D949" s="18" t="s">
        <v>4469</v>
      </c>
      <c r="E949" s="133"/>
    </row>
    <row r="950" spans="1:5" s="9" customFormat="1" ht="71.25">
      <c r="A950" s="17">
        <v>10836</v>
      </c>
      <c r="B950" s="18" t="s">
        <v>2372</v>
      </c>
      <c r="C950" s="19" t="s">
        <v>2373</v>
      </c>
      <c r="D950" s="18" t="s">
        <v>4470</v>
      </c>
      <c r="E950" s="133"/>
    </row>
    <row r="951" spans="1:5" s="9" customFormat="1" ht="42.75">
      <c r="A951" s="17">
        <v>10750</v>
      </c>
      <c r="B951" s="18" t="s">
        <v>2374</v>
      </c>
      <c r="C951" s="19" t="s">
        <v>2375</v>
      </c>
      <c r="D951" s="18" t="s">
        <v>4471</v>
      </c>
      <c r="E951" s="133"/>
    </row>
    <row r="952" spans="1:5" s="9" customFormat="1" ht="57">
      <c r="A952" s="17">
        <v>10837</v>
      </c>
      <c r="B952" s="18" t="s">
        <v>2377</v>
      </c>
      <c r="C952" s="19" t="s">
        <v>2378</v>
      </c>
      <c r="D952" s="18" t="s">
        <v>4472</v>
      </c>
      <c r="E952" s="133"/>
    </row>
    <row r="953" spans="1:5" s="9" customFormat="1" ht="71.25">
      <c r="A953" s="17">
        <v>10838</v>
      </c>
      <c r="B953" s="18" t="s">
        <v>2379</v>
      </c>
      <c r="C953" s="19" t="s">
        <v>2380</v>
      </c>
      <c r="D953" s="18" t="s">
        <v>4473</v>
      </c>
      <c r="E953" s="133"/>
    </row>
    <row r="954" spans="1:5" s="9" customFormat="1" ht="71.25">
      <c r="A954" s="17">
        <v>10839</v>
      </c>
      <c r="B954" s="18" t="s">
        <v>2381</v>
      </c>
      <c r="C954" s="19" t="s">
        <v>2382</v>
      </c>
      <c r="D954" s="18" t="s">
        <v>4474</v>
      </c>
      <c r="E954" s="133"/>
    </row>
    <row r="955" spans="1:5" s="9" customFormat="1" ht="99.75">
      <c r="A955" s="17">
        <v>10840</v>
      </c>
      <c r="B955" s="18" t="s">
        <v>2383</v>
      </c>
      <c r="C955" s="19" t="s">
        <v>2384</v>
      </c>
      <c r="D955" s="18" t="s">
        <v>4475</v>
      </c>
      <c r="E955" s="133"/>
    </row>
    <row r="956" spans="1:5" s="9" customFormat="1" ht="30">
      <c r="A956" s="17">
        <v>10841</v>
      </c>
      <c r="B956" s="18" t="s">
        <v>2385</v>
      </c>
      <c r="C956" s="19" t="s">
        <v>2386</v>
      </c>
      <c r="D956" s="18" t="s">
        <v>4476</v>
      </c>
      <c r="E956" s="133"/>
    </row>
    <row r="957" spans="1:5" s="9" customFormat="1" ht="57">
      <c r="A957" s="17">
        <v>10842</v>
      </c>
      <c r="B957" s="18" t="s">
        <v>2387</v>
      </c>
      <c r="C957" s="19" t="s">
        <v>2388</v>
      </c>
      <c r="D957" s="18" t="s">
        <v>4477</v>
      </c>
      <c r="E957" s="133"/>
    </row>
    <row r="958" spans="1:5" s="9" customFormat="1" ht="28.5">
      <c r="A958" s="17">
        <v>10843</v>
      </c>
      <c r="B958" s="18" t="s">
        <v>2389</v>
      </c>
      <c r="C958" s="19" t="s">
        <v>2390</v>
      </c>
      <c r="D958" s="18" t="s">
        <v>4478</v>
      </c>
      <c r="E958" s="133"/>
    </row>
    <row r="959" spans="1:5" s="9" customFormat="1" ht="85.5">
      <c r="A959" s="17">
        <v>14074</v>
      </c>
      <c r="B959" s="18" t="s">
        <v>2391</v>
      </c>
      <c r="C959" s="19" t="s">
        <v>2392</v>
      </c>
      <c r="D959" s="18" t="s">
        <v>4479</v>
      </c>
      <c r="E959" s="133"/>
    </row>
    <row r="960" spans="1:5" s="9" customFormat="1" ht="42.75">
      <c r="A960" s="17">
        <v>10731</v>
      </c>
      <c r="B960" s="18" t="s">
        <v>2393</v>
      </c>
      <c r="C960" s="19" t="s">
        <v>2394</v>
      </c>
      <c r="D960" s="18" t="s">
        <v>4480</v>
      </c>
      <c r="E960" s="133"/>
    </row>
    <row r="961" spans="1:5" s="9" customFormat="1" ht="57">
      <c r="A961" s="17">
        <v>10751</v>
      </c>
      <c r="B961" s="18" t="s">
        <v>2395</v>
      </c>
      <c r="C961" s="19" t="s">
        <v>2396</v>
      </c>
      <c r="D961" s="18" t="s">
        <v>4481</v>
      </c>
      <c r="E961" s="133"/>
    </row>
    <row r="962" spans="1:5" s="9" customFormat="1" ht="57">
      <c r="A962" s="17">
        <v>10844</v>
      </c>
      <c r="B962" s="18" t="s">
        <v>2397</v>
      </c>
      <c r="C962" s="19" t="s">
        <v>2398</v>
      </c>
      <c r="D962" s="18" t="s">
        <v>4482</v>
      </c>
      <c r="E962" s="133"/>
    </row>
    <row r="963" spans="1:5" s="9" customFormat="1" ht="42.75">
      <c r="A963" s="17">
        <v>10845</v>
      </c>
      <c r="B963" s="18" t="s">
        <v>2399</v>
      </c>
      <c r="C963" s="19" t="s">
        <v>2400</v>
      </c>
      <c r="D963" s="18" t="s">
        <v>4483</v>
      </c>
      <c r="E963" s="133"/>
    </row>
    <row r="964" spans="1:5" s="9" customFormat="1" ht="45">
      <c r="A964" s="17">
        <v>10846</v>
      </c>
      <c r="B964" s="18" t="s">
        <v>2401</v>
      </c>
      <c r="C964" s="19" t="s">
        <v>2402</v>
      </c>
      <c r="D964" s="18" t="s">
        <v>4484</v>
      </c>
      <c r="E964" s="133"/>
    </row>
    <row r="965" spans="1:5" s="9" customFormat="1" ht="57">
      <c r="A965" s="17">
        <v>10847</v>
      </c>
      <c r="B965" s="18" t="s">
        <v>2403</v>
      </c>
      <c r="C965" s="19" t="s">
        <v>2404</v>
      </c>
      <c r="D965" s="18" t="s">
        <v>4485</v>
      </c>
      <c r="E965" s="133"/>
    </row>
    <row r="966" spans="1:5" s="9" customFormat="1" ht="85.5">
      <c r="A966" s="17">
        <v>10752</v>
      </c>
      <c r="B966" s="18" t="s">
        <v>2405</v>
      </c>
      <c r="C966" s="19" t="s">
        <v>2406</v>
      </c>
      <c r="D966" s="18" t="s">
        <v>4486</v>
      </c>
      <c r="E966" s="133"/>
    </row>
    <row r="967" spans="1:5" s="9" customFormat="1" ht="15">
      <c r="A967" s="17">
        <v>10848</v>
      </c>
      <c r="B967" s="18" t="s">
        <v>2407</v>
      </c>
      <c r="C967" s="19" t="s">
        <v>2408</v>
      </c>
      <c r="D967" s="18" t="s">
        <v>4487</v>
      </c>
      <c r="E967" s="133"/>
    </row>
    <row r="968" spans="1:5" s="9" customFormat="1" ht="42.75">
      <c r="A968" s="17">
        <v>10849</v>
      </c>
      <c r="B968" s="18" t="s">
        <v>2409</v>
      </c>
      <c r="C968" s="19" t="s">
        <v>2410</v>
      </c>
      <c r="D968" s="18" t="s">
        <v>4488</v>
      </c>
      <c r="E968" s="133"/>
    </row>
    <row r="969" spans="1:5" s="9" customFormat="1" ht="42.75">
      <c r="A969" s="17">
        <v>10850</v>
      </c>
      <c r="B969" s="18" t="s">
        <v>2411</v>
      </c>
      <c r="C969" s="19" t="s">
        <v>2412</v>
      </c>
      <c r="D969" s="18" t="s">
        <v>4489</v>
      </c>
      <c r="E969" s="133"/>
    </row>
    <row r="970" spans="1:5" s="9" customFormat="1" ht="42.75">
      <c r="A970" s="17">
        <v>10851</v>
      </c>
      <c r="B970" s="18" t="s">
        <v>2413</v>
      </c>
      <c r="C970" s="19" t="s">
        <v>2414</v>
      </c>
      <c r="D970" s="18" t="s">
        <v>4490</v>
      </c>
      <c r="E970" s="133"/>
    </row>
    <row r="971" spans="1:5" s="9" customFormat="1" ht="42.75">
      <c r="A971" s="17">
        <v>10852</v>
      </c>
      <c r="B971" s="18" t="s">
        <v>2415</v>
      </c>
      <c r="C971" s="19" t="s">
        <v>2416</v>
      </c>
      <c r="D971" s="18" t="s">
        <v>4491</v>
      </c>
      <c r="E971" s="133"/>
    </row>
    <row r="972" spans="1:5" s="9" customFormat="1" ht="42.75">
      <c r="A972" s="17">
        <v>10732</v>
      </c>
      <c r="B972" s="18" t="s">
        <v>2417</v>
      </c>
      <c r="C972" s="19" t="s">
        <v>2418</v>
      </c>
      <c r="D972" s="18" t="s">
        <v>4492</v>
      </c>
      <c r="E972" s="133"/>
    </row>
    <row r="973" spans="1:5" s="9" customFormat="1" ht="42.75">
      <c r="A973" s="17">
        <v>10753</v>
      </c>
      <c r="B973" s="18" t="s">
        <v>2420</v>
      </c>
      <c r="C973" s="19" t="s">
        <v>2421</v>
      </c>
      <c r="D973" s="18" t="s">
        <v>4493</v>
      </c>
      <c r="E973" s="133"/>
    </row>
    <row r="974" spans="1:5" s="9" customFormat="1" ht="30">
      <c r="A974" s="17">
        <v>10853</v>
      </c>
      <c r="B974" s="18" t="s">
        <v>2422</v>
      </c>
      <c r="C974" s="19" t="s">
        <v>2423</v>
      </c>
      <c r="D974" s="18" t="s">
        <v>4494</v>
      </c>
      <c r="E974" s="133"/>
    </row>
    <row r="975" spans="1:5" s="9" customFormat="1" ht="30">
      <c r="A975" s="17">
        <v>10854</v>
      </c>
      <c r="B975" s="18" t="s">
        <v>2424</v>
      </c>
      <c r="C975" s="19" t="s">
        <v>2425</v>
      </c>
      <c r="D975" s="18" t="s">
        <v>4495</v>
      </c>
      <c r="E975" s="133"/>
    </row>
    <row r="976" spans="1:5" s="9" customFormat="1" ht="30">
      <c r="A976" s="17">
        <v>10855</v>
      </c>
      <c r="B976" s="18" t="s">
        <v>2426</v>
      </c>
      <c r="C976" s="19" t="s">
        <v>2427</v>
      </c>
      <c r="D976" s="18" t="s">
        <v>4496</v>
      </c>
      <c r="E976" s="133"/>
    </row>
    <row r="977" spans="1:5" s="9" customFormat="1" ht="57">
      <c r="A977" s="17">
        <v>10856</v>
      </c>
      <c r="B977" s="18" t="s">
        <v>2428</v>
      </c>
      <c r="C977" s="19" t="s">
        <v>2429</v>
      </c>
      <c r="D977" s="18" t="s">
        <v>4497</v>
      </c>
      <c r="E977" s="133"/>
    </row>
    <row r="978" spans="1:5" s="9" customFormat="1" ht="30">
      <c r="A978" s="17">
        <v>10857</v>
      </c>
      <c r="B978" s="18" t="s">
        <v>2430</v>
      </c>
      <c r="C978" s="19" t="s">
        <v>2431</v>
      </c>
      <c r="D978" s="18" t="s">
        <v>4498</v>
      </c>
      <c r="E978" s="133"/>
    </row>
    <row r="979" spans="1:5" s="9" customFormat="1" ht="28.5">
      <c r="A979" s="17">
        <v>10754</v>
      </c>
      <c r="B979" s="18" t="s">
        <v>2432</v>
      </c>
      <c r="C979" s="19" t="s">
        <v>2433</v>
      </c>
      <c r="D979" s="18" t="s">
        <v>4499</v>
      </c>
      <c r="E979" s="133"/>
    </row>
    <row r="980" spans="1:5" s="9" customFormat="1" ht="42.75">
      <c r="A980" s="17">
        <v>10858</v>
      </c>
      <c r="B980" s="18" t="s">
        <v>2434</v>
      </c>
      <c r="C980" s="19" t="s">
        <v>2435</v>
      </c>
      <c r="D980" s="18" t="s">
        <v>4500</v>
      </c>
      <c r="E980" s="133"/>
    </row>
    <row r="981" spans="1:5" s="9" customFormat="1" ht="85.5">
      <c r="A981" s="17">
        <v>10859</v>
      </c>
      <c r="B981" s="18" t="s">
        <v>2436</v>
      </c>
      <c r="C981" s="19" t="s">
        <v>2437</v>
      </c>
      <c r="D981" s="18" t="s">
        <v>4501</v>
      </c>
      <c r="E981" s="133"/>
    </row>
    <row r="982" spans="1:5" s="9" customFormat="1" ht="42.75">
      <c r="A982" s="17">
        <v>10860</v>
      </c>
      <c r="B982" s="18" t="s">
        <v>2438</v>
      </c>
      <c r="C982" s="19" t="s">
        <v>2439</v>
      </c>
      <c r="D982" s="18" t="s">
        <v>4502</v>
      </c>
      <c r="E982" s="133"/>
    </row>
    <row r="983" spans="1:5" s="9" customFormat="1" ht="30">
      <c r="A983" s="17">
        <v>10861</v>
      </c>
      <c r="B983" s="18" t="s">
        <v>2440</v>
      </c>
      <c r="C983" s="19" t="s">
        <v>2441</v>
      </c>
      <c r="D983" s="18" t="s">
        <v>4503</v>
      </c>
      <c r="E983" s="133"/>
    </row>
    <row r="984" spans="1:5" s="9" customFormat="1" ht="57">
      <c r="A984" s="17">
        <v>10862</v>
      </c>
      <c r="B984" s="18" t="s">
        <v>2442</v>
      </c>
      <c r="C984" s="19" t="s">
        <v>2443</v>
      </c>
      <c r="D984" s="18" t="s">
        <v>4504</v>
      </c>
      <c r="E984" s="133"/>
    </row>
    <row r="985" spans="1:5" s="9" customFormat="1" ht="30">
      <c r="A985" s="17">
        <v>10863</v>
      </c>
      <c r="B985" s="18" t="s">
        <v>2444</v>
      </c>
      <c r="C985" s="19" t="s">
        <v>2445</v>
      </c>
      <c r="D985" s="18" t="s">
        <v>4505</v>
      </c>
      <c r="E985" s="133"/>
    </row>
    <row r="986" spans="1:5" s="9" customFormat="1" ht="30">
      <c r="A986" s="17">
        <v>10864</v>
      </c>
      <c r="B986" s="18" t="s">
        <v>2446</v>
      </c>
      <c r="C986" s="19" t="s">
        <v>2447</v>
      </c>
      <c r="D986" s="18" t="s">
        <v>4506</v>
      </c>
      <c r="E986" s="133"/>
    </row>
    <row r="987" spans="1:5" s="9" customFormat="1" ht="30">
      <c r="A987" s="17">
        <v>10865</v>
      </c>
      <c r="B987" s="18" t="s">
        <v>2448</v>
      </c>
      <c r="C987" s="19" t="s">
        <v>2449</v>
      </c>
      <c r="D987" s="18" t="s">
        <v>4507</v>
      </c>
      <c r="E987" s="133"/>
    </row>
    <row r="988" spans="1:5" s="9" customFormat="1" ht="30">
      <c r="A988" s="17">
        <v>10755</v>
      </c>
      <c r="B988" s="18" t="s">
        <v>2450</v>
      </c>
      <c r="C988" s="19" t="s">
        <v>2451</v>
      </c>
      <c r="D988" s="18" t="s">
        <v>4508</v>
      </c>
      <c r="E988" s="133"/>
    </row>
    <row r="989" spans="1:5" s="9" customFormat="1" ht="57">
      <c r="A989" s="17">
        <v>10866</v>
      </c>
      <c r="B989" s="18" t="s">
        <v>2457</v>
      </c>
      <c r="C989" s="19" t="s">
        <v>2458</v>
      </c>
      <c r="D989" s="18" t="s">
        <v>4509</v>
      </c>
      <c r="E989" s="133"/>
    </row>
    <row r="990" spans="1:5" s="9" customFormat="1" ht="45">
      <c r="A990" s="17">
        <v>10867</v>
      </c>
      <c r="B990" s="18" t="s">
        <v>2459</v>
      </c>
      <c r="C990" s="19" t="s">
        <v>2460</v>
      </c>
      <c r="D990" s="18" t="s">
        <v>4510</v>
      </c>
      <c r="E990" s="133"/>
    </row>
    <row r="991" spans="1:5" s="9" customFormat="1" ht="30">
      <c r="A991" s="17">
        <v>10868</v>
      </c>
      <c r="B991" s="18" t="s">
        <v>2461</v>
      </c>
      <c r="C991" s="19" t="s">
        <v>2462</v>
      </c>
      <c r="D991" s="18" t="s">
        <v>4511</v>
      </c>
      <c r="E991" s="133"/>
    </row>
    <row r="992" spans="1:5" s="9" customFormat="1" ht="30">
      <c r="A992" s="17">
        <v>10733</v>
      </c>
      <c r="B992" s="18" t="s">
        <v>2463</v>
      </c>
      <c r="C992" s="19" t="s">
        <v>2464</v>
      </c>
      <c r="D992" s="18" t="s">
        <v>4512</v>
      </c>
      <c r="E992" s="133"/>
    </row>
    <row r="993" spans="1:5" s="9" customFormat="1" ht="71.25">
      <c r="A993" s="17">
        <v>10756</v>
      </c>
      <c r="B993" s="18" t="s">
        <v>2465</v>
      </c>
      <c r="C993" s="19" t="s">
        <v>2466</v>
      </c>
      <c r="D993" s="18" t="s">
        <v>4513</v>
      </c>
      <c r="E993" s="133"/>
    </row>
    <row r="994" spans="1:5" s="9" customFormat="1" ht="45">
      <c r="A994" s="17">
        <v>10869</v>
      </c>
      <c r="B994" s="18" t="s">
        <v>2468</v>
      </c>
      <c r="C994" s="19" t="s">
        <v>2469</v>
      </c>
      <c r="D994" s="18" t="s">
        <v>4514</v>
      </c>
      <c r="E994" s="133"/>
    </row>
    <row r="995" spans="1:5" s="9" customFormat="1" ht="30">
      <c r="A995" s="17">
        <v>10870</v>
      </c>
      <c r="B995" s="18" t="s">
        <v>2470</v>
      </c>
      <c r="C995" s="19" t="s">
        <v>2471</v>
      </c>
      <c r="D995" s="18" t="s">
        <v>4515</v>
      </c>
      <c r="E995" s="133"/>
    </row>
    <row r="996" spans="1:5" s="9" customFormat="1" ht="30">
      <c r="A996" s="17">
        <v>10871</v>
      </c>
      <c r="B996" s="18" t="s">
        <v>2472</v>
      </c>
      <c r="C996" s="19" t="s">
        <v>2473</v>
      </c>
      <c r="D996" s="18" t="s">
        <v>4516</v>
      </c>
      <c r="E996" s="133"/>
    </row>
    <row r="997" spans="1:5" s="9" customFormat="1" ht="15">
      <c r="A997" s="17">
        <v>10872</v>
      </c>
      <c r="B997" s="18" t="s">
        <v>2474</v>
      </c>
      <c r="C997" s="19" t="s">
        <v>2475</v>
      </c>
      <c r="D997" s="18" t="s">
        <v>4517</v>
      </c>
      <c r="E997" s="133"/>
    </row>
    <row r="998" spans="1:5" s="9" customFormat="1" ht="57">
      <c r="A998" s="17">
        <v>10873</v>
      </c>
      <c r="B998" s="18" t="s">
        <v>2476</v>
      </c>
      <c r="C998" s="19" t="s">
        <v>2477</v>
      </c>
      <c r="D998" s="18" t="s">
        <v>4518</v>
      </c>
      <c r="E998" s="133"/>
    </row>
    <row r="999" spans="1:5" s="9" customFormat="1" ht="42.75">
      <c r="A999" s="17">
        <v>10874</v>
      </c>
      <c r="B999" s="18" t="s">
        <v>2478</v>
      </c>
      <c r="C999" s="19" t="s">
        <v>2479</v>
      </c>
      <c r="D999" s="18" t="s">
        <v>4519</v>
      </c>
      <c r="E999" s="133"/>
    </row>
    <row r="1000" spans="1:5" s="9" customFormat="1" ht="57">
      <c r="A1000" s="17">
        <v>10875</v>
      </c>
      <c r="B1000" s="18" t="s">
        <v>2481</v>
      </c>
      <c r="C1000" s="19" t="s">
        <v>2482</v>
      </c>
      <c r="D1000" s="18" t="s">
        <v>4520</v>
      </c>
      <c r="E1000" s="133"/>
    </row>
    <row r="1001" spans="1:5" s="9" customFormat="1" ht="28.5">
      <c r="A1001" s="17">
        <v>10876</v>
      </c>
      <c r="B1001" s="18" t="s">
        <v>2483</v>
      </c>
      <c r="C1001" s="19" t="s">
        <v>2484</v>
      </c>
      <c r="D1001" s="18" t="s">
        <v>4521</v>
      </c>
      <c r="E1001" s="133"/>
    </row>
    <row r="1002" spans="1:5" s="9" customFormat="1" ht="42.75">
      <c r="A1002" s="17">
        <v>10877</v>
      </c>
      <c r="B1002" s="18" t="s">
        <v>2485</v>
      </c>
      <c r="C1002" s="19" t="s">
        <v>2486</v>
      </c>
      <c r="D1002" s="18" t="s">
        <v>4522</v>
      </c>
      <c r="E1002" s="133"/>
    </row>
    <row r="1003" spans="1:5" s="9" customFormat="1" ht="15">
      <c r="A1003" s="17">
        <v>10878</v>
      </c>
      <c r="B1003" s="18" t="s">
        <v>2487</v>
      </c>
      <c r="C1003" s="19" t="s">
        <v>2488</v>
      </c>
      <c r="D1003" s="18" t="s">
        <v>4523</v>
      </c>
      <c r="E1003" s="133"/>
    </row>
    <row r="1004" spans="1:5" s="9" customFormat="1" ht="15">
      <c r="A1004" s="17">
        <v>10879</v>
      </c>
      <c r="B1004" s="18" t="s">
        <v>2489</v>
      </c>
      <c r="C1004" s="19" t="s">
        <v>2490</v>
      </c>
      <c r="D1004" s="18" t="s">
        <v>4524</v>
      </c>
      <c r="E1004" s="133"/>
    </row>
    <row r="1005" spans="1:5" s="9" customFormat="1" ht="71.25">
      <c r="A1005" s="17">
        <v>10757</v>
      </c>
      <c r="B1005" s="18" t="s">
        <v>2491</v>
      </c>
      <c r="C1005" s="19" t="s">
        <v>2492</v>
      </c>
      <c r="D1005" s="18" t="s">
        <v>4525</v>
      </c>
      <c r="E1005" s="133"/>
    </row>
    <row r="1006" spans="1:5" s="9" customFormat="1" ht="45">
      <c r="A1006" s="17">
        <v>10880</v>
      </c>
      <c r="B1006" s="18" t="s">
        <v>2493</v>
      </c>
      <c r="C1006" s="19" t="s">
        <v>2494</v>
      </c>
      <c r="D1006" s="18" t="s">
        <v>4526</v>
      </c>
      <c r="E1006" s="133"/>
    </row>
    <row r="1007" spans="1:5" s="9" customFormat="1" ht="30">
      <c r="A1007" s="17">
        <v>10881</v>
      </c>
      <c r="B1007" s="18" t="s">
        <v>2495</v>
      </c>
      <c r="C1007" s="19" t="s">
        <v>2496</v>
      </c>
      <c r="D1007" s="18" t="s">
        <v>4527</v>
      </c>
      <c r="E1007" s="133"/>
    </row>
    <row r="1008" spans="1:5" s="9" customFormat="1" ht="30">
      <c r="A1008" s="17">
        <v>10882</v>
      </c>
      <c r="B1008" s="18" t="s">
        <v>2497</v>
      </c>
      <c r="C1008" s="19" t="s">
        <v>2498</v>
      </c>
      <c r="D1008" s="18" t="s">
        <v>4528</v>
      </c>
      <c r="E1008" s="133"/>
    </row>
    <row r="1009" spans="1:5" s="9" customFormat="1" ht="42.75">
      <c r="A1009" s="17">
        <v>10883</v>
      </c>
      <c r="B1009" s="18" t="s">
        <v>2499</v>
      </c>
      <c r="C1009" s="19" t="s">
        <v>2500</v>
      </c>
      <c r="D1009" s="18" t="s">
        <v>4529</v>
      </c>
      <c r="E1009" s="133"/>
    </row>
    <row r="1010" spans="1:5" s="9" customFormat="1" ht="28.5">
      <c r="A1010" s="17">
        <v>10884</v>
      </c>
      <c r="B1010" s="18" t="s">
        <v>2501</v>
      </c>
      <c r="C1010" s="19" t="s">
        <v>2502</v>
      </c>
      <c r="D1010" s="18" t="s">
        <v>4530</v>
      </c>
      <c r="E1010" s="133"/>
    </row>
    <row r="1011" spans="1:5" s="9" customFormat="1" ht="57">
      <c r="A1011" s="17">
        <v>10734</v>
      </c>
      <c r="B1011" s="18" t="s">
        <v>2503</v>
      </c>
      <c r="C1011" s="19" t="s">
        <v>2504</v>
      </c>
      <c r="D1011" s="18" t="s">
        <v>4531</v>
      </c>
      <c r="E1011" s="133"/>
    </row>
    <row r="1012" spans="1:5" s="9" customFormat="1" ht="57">
      <c r="A1012" s="17">
        <v>10758</v>
      </c>
      <c r="B1012" s="18" t="s">
        <v>2506</v>
      </c>
      <c r="C1012" s="19" t="s">
        <v>2507</v>
      </c>
      <c r="D1012" s="18" t="s">
        <v>4532</v>
      </c>
      <c r="E1012" s="133"/>
    </row>
    <row r="1013" spans="1:5" s="9" customFormat="1" ht="45">
      <c r="A1013" s="17">
        <v>10885</v>
      </c>
      <c r="B1013" s="18" t="s">
        <v>2508</v>
      </c>
      <c r="C1013" s="19" t="s">
        <v>2509</v>
      </c>
      <c r="D1013" s="18" t="s">
        <v>4533</v>
      </c>
      <c r="E1013" s="133"/>
    </row>
    <row r="1014" spans="1:5" s="9" customFormat="1" ht="57">
      <c r="A1014" s="17">
        <v>10886</v>
      </c>
      <c r="B1014" s="18" t="s">
        <v>2510</v>
      </c>
      <c r="C1014" s="19" t="s">
        <v>2511</v>
      </c>
      <c r="D1014" s="18" t="s">
        <v>4534</v>
      </c>
      <c r="E1014" s="133"/>
    </row>
    <row r="1015" spans="1:5" s="9" customFormat="1" ht="57">
      <c r="A1015" s="17">
        <v>10887</v>
      </c>
      <c r="B1015" s="18" t="s">
        <v>2512</v>
      </c>
      <c r="C1015" s="19" t="s">
        <v>2513</v>
      </c>
      <c r="D1015" s="18" t="s">
        <v>4535</v>
      </c>
      <c r="E1015" s="133"/>
    </row>
    <row r="1016" spans="1:5" s="9" customFormat="1" ht="28.5">
      <c r="A1016" s="17">
        <v>10888</v>
      </c>
      <c r="B1016" s="18" t="s">
        <v>2514</v>
      </c>
      <c r="C1016" s="19" t="s">
        <v>2515</v>
      </c>
      <c r="D1016" s="18" t="s">
        <v>4536</v>
      </c>
      <c r="E1016" s="133"/>
    </row>
    <row r="1017" spans="1:5" s="9" customFormat="1" ht="15">
      <c r="A1017" s="17">
        <v>10889</v>
      </c>
      <c r="B1017" s="18" t="s">
        <v>2516</v>
      </c>
      <c r="C1017" s="19" t="s">
        <v>2517</v>
      </c>
      <c r="D1017" s="18" t="s">
        <v>4537</v>
      </c>
      <c r="E1017" s="133"/>
    </row>
    <row r="1018" spans="1:5" s="9" customFormat="1" ht="15">
      <c r="A1018" s="17">
        <v>10890</v>
      </c>
      <c r="B1018" s="18" t="s">
        <v>2518</v>
      </c>
      <c r="C1018" s="19" t="s">
        <v>2519</v>
      </c>
      <c r="D1018" s="18" t="s">
        <v>4538</v>
      </c>
      <c r="E1018" s="133"/>
    </row>
    <row r="1019" spans="1:5" s="9" customFormat="1" ht="42.75">
      <c r="A1019" s="17">
        <v>10891</v>
      </c>
      <c r="B1019" s="18" t="s">
        <v>2520</v>
      </c>
      <c r="C1019" s="19" t="s">
        <v>2521</v>
      </c>
      <c r="D1019" s="18" t="s">
        <v>4539</v>
      </c>
      <c r="E1019" s="133"/>
    </row>
    <row r="1020" spans="1:5" s="9" customFormat="1" ht="42.75">
      <c r="A1020" s="17">
        <v>10892</v>
      </c>
      <c r="B1020" s="18" t="s">
        <v>2522</v>
      </c>
      <c r="C1020" s="19" t="s">
        <v>2523</v>
      </c>
      <c r="D1020" s="18" t="s">
        <v>4540</v>
      </c>
      <c r="E1020" s="133"/>
    </row>
    <row r="1021" spans="1:5" s="9" customFormat="1" ht="99.75">
      <c r="A1021" s="17">
        <v>10759</v>
      </c>
      <c r="B1021" s="18" t="s">
        <v>2524</v>
      </c>
      <c r="C1021" s="19" t="s">
        <v>2525</v>
      </c>
      <c r="D1021" s="18" t="s">
        <v>4541</v>
      </c>
      <c r="E1021" s="133"/>
    </row>
    <row r="1022" spans="1:5" s="9" customFormat="1" ht="42.75">
      <c r="A1022" s="17">
        <v>10893</v>
      </c>
      <c r="B1022" s="18" t="s">
        <v>2526</v>
      </c>
      <c r="C1022" s="19" t="s">
        <v>2527</v>
      </c>
      <c r="D1022" s="18" t="s">
        <v>4542</v>
      </c>
      <c r="E1022" s="133"/>
    </row>
    <row r="1023" spans="1:5" s="9" customFormat="1" ht="57">
      <c r="A1023" s="17">
        <v>10894</v>
      </c>
      <c r="B1023" s="18" t="s">
        <v>2528</v>
      </c>
      <c r="C1023" s="19" t="s">
        <v>2529</v>
      </c>
      <c r="D1023" s="18" t="s">
        <v>4543</v>
      </c>
      <c r="E1023" s="133"/>
    </row>
    <row r="1024" spans="1:5" s="9" customFormat="1" ht="45">
      <c r="A1024" s="17">
        <v>10895</v>
      </c>
      <c r="B1024" s="18" t="s">
        <v>2530</v>
      </c>
      <c r="C1024" s="19" t="s">
        <v>2531</v>
      </c>
      <c r="D1024" s="18" t="s">
        <v>4544</v>
      </c>
      <c r="E1024" s="133"/>
    </row>
    <row r="1025" spans="1:5" s="9" customFormat="1" ht="28.5">
      <c r="A1025" s="17">
        <v>10896</v>
      </c>
      <c r="B1025" s="18" t="s">
        <v>2532</v>
      </c>
      <c r="C1025" s="19" t="s">
        <v>2533</v>
      </c>
      <c r="D1025" s="18" t="s">
        <v>4545</v>
      </c>
      <c r="E1025" s="133"/>
    </row>
    <row r="1026" spans="1:5" s="9" customFormat="1" ht="28.5">
      <c r="A1026" s="17">
        <v>10897</v>
      </c>
      <c r="B1026" s="18" t="s">
        <v>2534</v>
      </c>
      <c r="C1026" s="19" t="s">
        <v>2535</v>
      </c>
      <c r="D1026" s="18" t="s">
        <v>4546</v>
      </c>
      <c r="E1026" s="133"/>
    </row>
    <row r="1027" spans="1:5" s="9" customFormat="1" ht="45">
      <c r="A1027" s="17">
        <v>10898</v>
      </c>
      <c r="B1027" s="18" t="s">
        <v>2536</v>
      </c>
      <c r="C1027" s="19" t="s">
        <v>2537</v>
      </c>
      <c r="D1027" s="18" t="s">
        <v>4547</v>
      </c>
      <c r="E1027" s="133"/>
    </row>
    <row r="1028" spans="1:5" s="9" customFormat="1" ht="30">
      <c r="A1028" s="17">
        <v>10899</v>
      </c>
      <c r="B1028" s="18" t="s">
        <v>2538</v>
      </c>
      <c r="C1028" s="19" t="s">
        <v>2539</v>
      </c>
      <c r="D1028" s="18" t="s">
        <v>4548</v>
      </c>
      <c r="E1028" s="133"/>
    </row>
    <row r="1029" spans="1:5" s="9" customFormat="1" ht="57">
      <c r="A1029" s="17">
        <v>10900</v>
      </c>
      <c r="B1029" s="18" t="s">
        <v>2540</v>
      </c>
      <c r="C1029" s="19" t="s">
        <v>2541</v>
      </c>
      <c r="D1029" s="18" t="s">
        <v>4549</v>
      </c>
      <c r="E1029" s="133"/>
    </row>
    <row r="1030" spans="1:5" s="9" customFormat="1" ht="42.75">
      <c r="A1030" s="17">
        <v>10760</v>
      </c>
      <c r="B1030" s="18" t="s">
        <v>2542</v>
      </c>
      <c r="C1030" s="19" t="s">
        <v>2543</v>
      </c>
      <c r="D1030" s="18" t="s">
        <v>4550</v>
      </c>
      <c r="E1030" s="133"/>
    </row>
    <row r="1031" spans="1:5" s="9" customFormat="1" ht="57">
      <c r="A1031" s="17">
        <v>10901</v>
      </c>
      <c r="B1031" s="18" t="s">
        <v>2544</v>
      </c>
      <c r="C1031" s="19" t="s">
        <v>2545</v>
      </c>
      <c r="D1031" s="18" t="s">
        <v>4551</v>
      </c>
      <c r="E1031" s="133"/>
    </row>
    <row r="1032" spans="1:5" s="9" customFormat="1" ht="45">
      <c r="A1032" s="17">
        <v>10902</v>
      </c>
      <c r="B1032" s="18" t="s">
        <v>2546</v>
      </c>
      <c r="C1032" s="19" t="s">
        <v>2547</v>
      </c>
      <c r="D1032" s="18" t="s">
        <v>4552</v>
      </c>
      <c r="E1032" s="133"/>
    </row>
    <row r="1033" spans="1:5" s="9" customFormat="1" ht="45">
      <c r="A1033" s="17">
        <v>10903</v>
      </c>
      <c r="B1033" s="18" t="s">
        <v>2548</v>
      </c>
      <c r="C1033" s="19" t="s">
        <v>2549</v>
      </c>
      <c r="D1033" s="18" t="s">
        <v>4553</v>
      </c>
      <c r="E1033" s="133"/>
    </row>
    <row r="1034" spans="1:5" s="9" customFormat="1" ht="45">
      <c r="A1034" s="17">
        <v>10904</v>
      </c>
      <c r="B1034" s="18" t="s">
        <v>2550</v>
      </c>
      <c r="C1034" s="19" t="s">
        <v>2551</v>
      </c>
      <c r="D1034" s="18" t="s">
        <v>4554</v>
      </c>
      <c r="E1034" s="133"/>
    </row>
    <row r="1035" spans="1:5" s="9" customFormat="1" ht="42.75">
      <c r="A1035" s="17">
        <v>10905</v>
      </c>
      <c r="B1035" s="18" t="s">
        <v>2552</v>
      </c>
      <c r="C1035" s="19" t="s">
        <v>2553</v>
      </c>
      <c r="D1035" s="18" t="s">
        <v>4555</v>
      </c>
      <c r="E1035" s="133"/>
    </row>
    <row r="1036" spans="1:5" s="9" customFormat="1" ht="71.25">
      <c r="A1036" s="17">
        <v>10906</v>
      </c>
      <c r="B1036" s="18" t="s">
        <v>2554</v>
      </c>
      <c r="C1036" s="19" t="s">
        <v>2555</v>
      </c>
      <c r="D1036" s="18" t="s">
        <v>4556</v>
      </c>
      <c r="E1036" s="133"/>
    </row>
    <row r="1037" spans="1:5" s="9" customFormat="1" ht="30">
      <c r="A1037" s="17">
        <v>10907</v>
      </c>
      <c r="B1037" s="18" t="s">
        <v>2556</v>
      </c>
      <c r="C1037" s="19" t="s">
        <v>2557</v>
      </c>
      <c r="D1037" s="18" t="s">
        <v>4557</v>
      </c>
      <c r="E1037" s="133"/>
    </row>
    <row r="1038" spans="1:5" s="9" customFormat="1" ht="57">
      <c r="A1038" s="17">
        <v>10761</v>
      </c>
      <c r="B1038" s="18" t="s">
        <v>2558</v>
      </c>
      <c r="C1038" s="19" t="s">
        <v>2559</v>
      </c>
      <c r="D1038" s="18" t="s">
        <v>4558</v>
      </c>
      <c r="E1038" s="133"/>
    </row>
    <row r="1039" spans="1:5" s="9" customFormat="1" ht="30">
      <c r="A1039" s="17">
        <v>10908</v>
      </c>
      <c r="B1039" s="18" t="s">
        <v>2563</v>
      </c>
      <c r="C1039" s="19" t="s">
        <v>2564</v>
      </c>
      <c r="D1039" s="18" t="s">
        <v>4559</v>
      </c>
      <c r="E1039" s="133"/>
    </row>
    <row r="1040" spans="1:5" s="9" customFormat="1" ht="42.75">
      <c r="A1040" s="17">
        <v>10909</v>
      </c>
      <c r="B1040" s="18" t="s">
        <v>2565</v>
      </c>
      <c r="C1040" s="19" t="s">
        <v>2566</v>
      </c>
      <c r="D1040" s="18" t="s">
        <v>4560</v>
      </c>
      <c r="E1040" s="133"/>
    </row>
    <row r="1041" spans="1:5" s="9" customFormat="1" ht="28.5">
      <c r="A1041" s="17">
        <v>10910</v>
      </c>
      <c r="B1041" s="18" t="s">
        <v>2567</v>
      </c>
      <c r="C1041" s="19" t="s">
        <v>2568</v>
      </c>
      <c r="D1041" s="18" t="s">
        <v>4561</v>
      </c>
      <c r="E1041" s="133"/>
    </row>
    <row r="1042" spans="1:5" s="9" customFormat="1" ht="42.75">
      <c r="A1042" s="17">
        <v>10911</v>
      </c>
      <c r="B1042" s="18" t="s">
        <v>2569</v>
      </c>
      <c r="C1042" s="19" t="s">
        <v>2570</v>
      </c>
      <c r="D1042" s="18" t="s">
        <v>4562</v>
      </c>
      <c r="E1042" s="133"/>
    </row>
    <row r="1043" spans="1:5" s="9" customFormat="1" ht="30">
      <c r="A1043" s="17">
        <v>10912</v>
      </c>
      <c r="B1043" s="18" t="s">
        <v>2571</v>
      </c>
      <c r="C1043" s="19" t="s">
        <v>2572</v>
      </c>
      <c r="D1043" s="18" t="s">
        <v>4563</v>
      </c>
      <c r="E1043" s="133"/>
    </row>
    <row r="1044" spans="1:5" s="9" customFormat="1" ht="30">
      <c r="A1044" s="17">
        <v>10913</v>
      </c>
      <c r="B1044" s="18" t="s">
        <v>2573</v>
      </c>
      <c r="C1044" s="19" t="s">
        <v>2574</v>
      </c>
      <c r="D1044" s="18" t="s">
        <v>4564</v>
      </c>
      <c r="E1044" s="133"/>
    </row>
    <row r="1045" spans="1:5" s="9" customFormat="1" ht="57">
      <c r="A1045" s="17">
        <v>14210</v>
      </c>
      <c r="B1045" s="18" t="s">
        <v>2575</v>
      </c>
      <c r="C1045" s="19" t="s">
        <v>2576</v>
      </c>
      <c r="D1045" s="18" t="s">
        <v>4565</v>
      </c>
      <c r="E1045" s="133"/>
    </row>
    <row r="1046" spans="1:5" s="9" customFormat="1" ht="85.5">
      <c r="A1046" s="17">
        <v>11208</v>
      </c>
      <c r="B1046" s="18" t="s">
        <v>2577</v>
      </c>
      <c r="C1046" s="19" t="s">
        <v>2578</v>
      </c>
      <c r="D1046" s="18" t="s">
        <v>4566</v>
      </c>
      <c r="E1046" s="133"/>
    </row>
    <row r="1047" spans="1:5" s="9" customFormat="1" ht="57">
      <c r="A1047" s="17">
        <v>12974</v>
      </c>
      <c r="B1047" s="18" t="s">
        <v>2580</v>
      </c>
      <c r="C1047" s="19" t="s">
        <v>2581</v>
      </c>
      <c r="D1047" s="18" t="s">
        <v>4567</v>
      </c>
      <c r="E1047" s="133"/>
    </row>
    <row r="1048" spans="1:5" s="9" customFormat="1" ht="15">
      <c r="A1048" s="17">
        <v>11209</v>
      </c>
      <c r="B1048" s="18" t="s">
        <v>2582</v>
      </c>
      <c r="C1048" s="19" t="s">
        <v>2583</v>
      </c>
      <c r="D1048" s="18" t="s">
        <v>4568</v>
      </c>
      <c r="E1048" s="133"/>
    </row>
    <row r="1049" spans="1:5" s="9" customFormat="1" ht="15">
      <c r="A1049" s="17">
        <v>11210</v>
      </c>
      <c r="B1049" s="18" t="s">
        <v>2593</v>
      </c>
      <c r="C1049" s="19" t="s">
        <v>2594</v>
      </c>
      <c r="D1049" s="18" t="s">
        <v>4569</v>
      </c>
      <c r="E1049" s="133"/>
    </row>
    <row r="1050" spans="1:5" s="9" customFormat="1" ht="42.75">
      <c r="A1050" s="17">
        <v>19582</v>
      </c>
      <c r="B1050" s="18" t="s">
        <v>2602</v>
      </c>
      <c r="C1050" s="19" t="s">
        <v>2603</v>
      </c>
      <c r="D1050" s="18" t="s">
        <v>4570</v>
      </c>
      <c r="E1050" s="133"/>
    </row>
    <row r="1051" spans="1:5" s="9" customFormat="1" ht="71.25">
      <c r="A1051" s="17">
        <v>19583</v>
      </c>
      <c r="B1051" s="18" t="s">
        <v>2604</v>
      </c>
      <c r="C1051" s="19" t="s">
        <v>2605</v>
      </c>
      <c r="D1051" s="18" t="s">
        <v>4571</v>
      </c>
      <c r="E1051" s="133"/>
    </row>
    <row r="1052" spans="1:5" s="9" customFormat="1" ht="42.75">
      <c r="A1052" s="17">
        <v>11211</v>
      </c>
      <c r="B1052" s="18" t="s">
        <v>2606</v>
      </c>
      <c r="C1052" s="19" t="s">
        <v>2607</v>
      </c>
      <c r="D1052" s="18" t="s">
        <v>4572</v>
      </c>
      <c r="E1052" s="133"/>
    </row>
    <row r="1053" spans="1:5" s="9" customFormat="1" ht="42.75">
      <c r="A1053" s="17">
        <v>20137</v>
      </c>
      <c r="B1053" s="18" t="s">
        <v>2617</v>
      </c>
      <c r="C1053" s="19" t="s">
        <v>2618</v>
      </c>
      <c r="D1053" s="18" t="s">
        <v>4573</v>
      </c>
      <c r="E1053" s="133"/>
    </row>
    <row r="1054" spans="1:5" s="9" customFormat="1" ht="15">
      <c r="A1054" s="17">
        <v>19589</v>
      </c>
      <c r="B1054" s="18" t="s">
        <v>2622</v>
      </c>
      <c r="C1054" s="19" t="s">
        <v>2623</v>
      </c>
      <c r="D1054" s="18" t="s">
        <v>4574</v>
      </c>
      <c r="E1054" s="133"/>
    </row>
    <row r="1055" spans="1:5" s="9" customFormat="1" ht="15">
      <c r="A1055" s="17">
        <v>19590</v>
      </c>
      <c r="B1055" s="18" t="s">
        <v>2624</v>
      </c>
      <c r="C1055" s="19" t="s">
        <v>2625</v>
      </c>
      <c r="D1055" s="18" t="s">
        <v>4575</v>
      </c>
      <c r="E1055" s="133"/>
    </row>
    <row r="1056" spans="1:5" s="9" customFormat="1" ht="30">
      <c r="A1056" s="17">
        <v>11213</v>
      </c>
      <c r="B1056" s="18" t="s">
        <v>2626</v>
      </c>
      <c r="C1056" s="19" t="s">
        <v>2627</v>
      </c>
      <c r="D1056" s="18" t="s">
        <v>4576</v>
      </c>
      <c r="E1056" s="133"/>
    </row>
    <row r="1057" spans="1:5" s="9" customFormat="1" ht="28.5">
      <c r="A1057" s="17">
        <v>11215</v>
      </c>
      <c r="B1057" s="18" t="s">
        <v>2628</v>
      </c>
      <c r="C1057" s="19" t="s">
        <v>2629</v>
      </c>
      <c r="D1057" s="18" t="s">
        <v>4577</v>
      </c>
      <c r="E1057" s="133"/>
    </row>
    <row r="1058" spans="1:5" s="9" customFormat="1" ht="30">
      <c r="A1058" s="17">
        <v>11214</v>
      </c>
      <c r="B1058" s="18" t="s">
        <v>2630</v>
      </c>
      <c r="C1058" s="19" t="s">
        <v>2631</v>
      </c>
      <c r="D1058" s="18" t="s">
        <v>4578</v>
      </c>
      <c r="E1058" s="133"/>
    </row>
    <row r="1059" spans="1:5" s="9" customFormat="1" ht="71.25">
      <c r="A1059" s="17">
        <v>10735</v>
      </c>
      <c r="B1059" s="18" t="s">
        <v>2634</v>
      </c>
      <c r="C1059" s="19" t="s">
        <v>2635</v>
      </c>
      <c r="D1059" s="18" t="s">
        <v>4579</v>
      </c>
      <c r="E1059" s="133"/>
    </row>
    <row r="1060" spans="1:5" s="9" customFormat="1" ht="42.75">
      <c r="A1060" s="17">
        <v>10762</v>
      </c>
      <c r="B1060" s="18" t="s">
        <v>2636</v>
      </c>
      <c r="C1060" s="19" t="s">
        <v>2637</v>
      </c>
      <c r="D1060" s="18" t="s">
        <v>4580</v>
      </c>
      <c r="E1060" s="133"/>
    </row>
    <row r="1061" spans="1:5" s="9" customFormat="1" ht="30">
      <c r="A1061" s="17">
        <v>10914</v>
      </c>
      <c r="B1061" s="18" t="s">
        <v>2638</v>
      </c>
      <c r="C1061" s="19" t="s">
        <v>2639</v>
      </c>
      <c r="D1061" s="18" t="s">
        <v>4581</v>
      </c>
      <c r="E1061" s="133"/>
    </row>
    <row r="1062" spans="1:5" s="9" customFormat="1" ht="30">
      <c r="A1062" s="17">
        <v>10915</v>
      </c>
      <c r="B1062" s="18" t="s">
        <v>2640</v>
      </c>
      <c r="C1062" s="19" t="s">
        <v>2641</v>
      </c>
      <c r="D1062" s="18" t="s">
        <v>4582</v>
      </c>
      <c r="E1062" s="133"/>
    </row>
    <row r="1063" spans="1:5" s="9" customFormat="1" ht="42.75">
      <c r="A1063" s="17">
        <v>10916</v>
      </c>
      <c r="B1063" s="18" t="s">
        <v>2642</v>
      </c>
      <c r="C1063" s="19" t="s">
        <v>2643</v>
      </c>
      <c r="D1063" s="18" t="s">
        <v>4583</v>
      </c>
      <c r="E1063" s="133"/>
    </row>
    <row r="1064" spans="1:5" s="9" customFormat="1" ht="71.25">
      <c r="A1064" s="17">
        <v>11250</v>
      </c>
      <c r="B1064" s="18" t="s">
        <v>2644</v>
      </c>
      <c r="C1064" s="19" t="s">
        <v>2645</v>
      </c>
      <c r="D1064" s="18" t="s">
        <v>4584</v>
      </c>
      <c r="E1064" s="133"/>
    </row>
    <row r="1065" spans="1:5" s="9" customFormat="1" ht="71.25">
      <c r="A1065" s="17">
        <v>11251</v>
      </c>
      <c r="B1065" s="18" t="s">
        <v>2646</v>
      </c>
      <c r="C1065" s="19" t="s">
        <v>2647</v>
      </c>
      <c r="D1065" s="18" t="s">
        <v>4585</v>
      </c>
      <c r="E1065" s="133"/>
    </row>
    <row r="1066" spans="1:5" s="9" customFormat="1" ht="99.75">
      <c r="A1066" s="17">
        <v>10763</v>
      </c>
      <c r="B1066" s="18" t="s">
        <v>2648</v>
      </c>
      <c r="C1066" s="19" t="s">
        <v>2649</v>
      </c>
      <c r="D1066" s="18" t="s">
        <v>4586</v>
      </c>
      <c r="E1066" s="133"/>
    </row>
    <row r="1067" spans="1:5" s="9" customFormat="1" ht="30">
      <c r="A1067" s="17">
        <v>10917</v>
      </c>
      <c r="B1067" s="18" t="s">
        <v>2650</v>
      </c>
      <c r="C1067" s="19" t="s">
        <v>2651</v>
      </c>
      <c r="D1067" s="18" t="s">
        <v>4587</v>
      </c>
      <c r="E1067" s="133"/>
    </row>
    <row r="1068" spans="1:5" s="9" customFormat="1" ht="42.75">
      <c r="A1068" s="17">
        <v>10918</v>
      </c>
      <c r="B1068" s="18" t="s">
        <v>2652</v>
      </c>
      <c r="C1068" s="19" t="s">
        <v>2653</v>
      </c>
      <c r="D1068" s="18" t="s">
        <v>4588</v>
      </c>
      <c r="E1068" s="133"/>
    </row>
    <row r="1069" spans="1:5" s="9" customFormat="1" ht="57">
      <c r="A1069" s="17">
        <v>10919</v>
      </c>
      <c r="B1069" s="18" t="s">
        <v>2654</v>
      </c>
      <c r="C1069" s="19" t="s">
        <v>2655</v>
      </c>
      <c r="D1069" s="18" t="s">
        <v>4589</v>
      </c>
      <c r="E1069" s="133"/>
    </row>
    <row r="1070" spans="1:5" s="9" customFormat="1" ht="57">
      <c r="A1070" s="17">
        <v>10920</v>
      </c>
      <c r="B1070" s="18" t="s">
        <v>2656</v>
      </c>
      <c r="C1070" s="19" t="s">
        <v>2657</v>
      </c>
      <c r="D1070" s="18" t="s">
        <v>4590</v>
      </c>
      <c r="E1070" s="133"/>
    </row>
    <row r="1071" spans="1:5" s="9" customFormat="1" ht="15">
      <c r="A1071" s="17">
        <v>10921</v>
      </c>
      <c r="B1071" s="18" t="s">
        <v>2658</v>
      </c>
      <c r="C1071" s="19" t="s">
        <v>2659</v>
      </c>
      <c r="D1071" s="18" t="s">
        <v>4591</v>
      </c>
      <c r="E1071" s="133"/>
    </row>
    <row r="1072" spans="1:5" s="9" customFormat="1" ht="45">
      <c r="A1072" s="17">
        <v>10922</v>
      </c>
      <c r="B1072" s="18" t="s">
        <v>2660</v>
      </c>
      <c r="C1072" s="19" t="s">
        <v>2661</v>
      </c>
      <c r="D1072" s="18" t="s">
        <v>4592</v>
      </c>
      <c r="E1072" s="133"/>
    </row>
    <row r="1073" spans="1:5" s="9" customFormat="1" ht="30">
      <c r="A1073" s="17">
        <v>10764</v>
      </c>
      <c r="B1073" s="18" t="s">
        <v>2662</v>
      </c>
      <c r="C1073" s="19" t="s">
        <v>2663</v>
      </c>
      <c r="D1073" s="18" t="s">
        <v>4593</v>
      </c>
      <c r="E1073" s="133"/>
    </row>
    <row r="1074" spans="1:5" s="9" customFormat="1" ht="57">
      <c r="A1074" s="17">
        <v>10923</v>
      </c>
      <c r="B1074" s="18" t="s">
        <v>2665</v>
      </c>
      <c r="C1074" s="19" t="s">
        <v>2666</v>
      </c>
      <c r="D1074" s="18" t="s">
        <v>4594</v>
      </c>
      <c r="E1074" s="133"/>
    </row>
    <row r="1075" spans="1:5" s="9" customFormat="1" ht="45">
      <c r="A1075" s="17">
        <v>10924</v>
      </c>
      <c r="B1075" s="18" t="s">
        <v>2667</v>
      </c>
      <c r="C1075" s="19" t="s">
        <v>2668</v>
      </c>
      <c r="D1075" s="18" t="s">
        <v>4595</v>
      </c>
      <c r="E1075" s="133"/>
    </row>
    <row r="1076" spans="1:5" s="9" customFormat="1" ht="42.75">
      <c r="A1076" s="17">
        <v>10925</v>
      </c>
      <c r="B1076" s="18" t="s">
        <v>2669</v>
      </c>
      <c r="C1076" s="19" t="s">
        <v>2670</v>
      </c>
      <c r="D1076" s="18" t="s">
        <v>4596</v>
      </c>
      <c r="E1076" s="133"/>
    </row>
    <row r="1077" spans="1:5" s="9" customFormat="1" ht="28.5">
      <c r="A1077" s="17">
        <v>10926</v>
      </c>
      <c r="B1077" s="18" t="s">
        <v>2672</v>
      </c>
      <c r="C1077" s="19" t="s">
        <v>2673</v>
      </c>
      <c r="D1077" s="18" t="s">
        <v>4597</v>
      </c>
      <c r="E1077" s="133"/>
    </row>
    <row r="1078" spans="1:5" s="9" customFormat="1" ht="42.75">
      <c r="A1078" s="17">
        <v>10736</v>
      </c>
      <c r="B1078" s="18" t="s">
        <v>2674</v>
      </c>
      <c r="C1078" s="19" t="s">
        <v>2675</v>
      </c>
      <c r="D1078" s="18" t="s">
        <v>4598</v>
      </c>
      <c r="E1078" s="133"/>
    </row>
    <row r="1079" spans="1:5" s="9" customFormat="1" ht="42.75">
      <c r="A1079" s="17">
        <v>10765</v>
      </c>
      <c r="B1079" s="18" t="s">
        <v>2676</v>
      </c>
      <c r="C1079" s="19" t="s">
        <v>2677</v>
      </c>
      <c r="D1079" s="18" t="s">
        <v>4599</v>
      </c>
      <c r="E1079" s="133"/>
    </row>
    <row r="1080" spans="1:5" s="9" customFormat="1" ht="42.75">
      <c r="A1080" s="17">
        <v>10927</v>
      </c>
      <c r="B1080" s="18" t="s">
        <v>2678</v>
      </c>
      <c r="C1080" s="19" t="s">
        <v>2679</v>
      </c>
      <c r="D1080" s="18" t="s">
        <v>4600</v>
      </c>
      <c r="E1080" s="133"/>
    </row>
    <row r="1081" spans="1:5" s="9" customFormat="1" ht="42.75">
      <c r="A1081" s="17">
        <v>10928</v>
      </c>
      <c r="B1081" s="18" t="s">
        <v>2680</v>
      </c>
      <c r="C1081" s="19" t="s">
        <v>2681</v>
      </c>
      <c r="D1081" s="18" t="s">
        <v>4601</v>
      </c>
      <c r="E1081" s="133"/>
    </row>
    <row r="1082" spans="1:5" s="9" customFormat="1" ht="42.75">
      <c r="A1082" s="17">
        <v>10929</v>
      </c>
      <c r="B1082" s="18" t="s">
        <v>2682</v>
      </c>
      <c r="C1082" s="19" t="s">
        <v>2683</v>
      </c>
      <c r="D1082" s="18" t="s">
        <v>4602</v>
      </c>
      <c r="E1082" s="133"/>
    </row>
    <row r="1083" spans="1:5" s="9" customFormat="1" ht="42.75">
      <c r="A1083" s="17">
        <v>10766</v>
      </c>
      <c r="B1083" s="18" t="s">
        <v>2684</v>
      </c>
      <c r="C1083" s="19" t="s">
        <v>2685</v>
      </c>
      <c r="D1083" s="18" t="s">
        <v>4603</v>
      </c>
      <c r="E1083" s="133"/>
    </row>
    <row r="1084" spans="1:5" s="9" customFormat="1" ht="28.5">
      <c r="A1084" s="17">
        <v>10930</v>
      </c>
      <c r="B1084" s="18" t="s">
        <v>2686</v>
      </c>
      <c r="C1084" s="19" t="s">
        <v>2687</v>
      </c>
      <c r="D1084" s="18" t="s">
        <v>4604</v>
      </c>
      <c r="E1084" s="133"/>
    </row>
    <row r="1085" spans="1:5" s="9" customFormat="1" ht="42.75">
      <c r="A1085" s="17">
        <v>10931</v>
      </c>
      <c r="B1085" s="18" t="s">
        <v>2688</v>
      </c>
      <c r="C1085" s="19" t="s">
        <v>2689</v>
      </c>
      <c r="D1085" s="18" t="s">
        <v>4605</v>
      </c>
      <c r="E1085" s="133"/>
    </row>
    <row r="1086" spans="1:5" s="9" customFormat="1" ht="28.5">
      <c r="A1086" s="17">
        <v>10932</v>
      </c>
      <c r="B1086" s="18" t="s">
        <v>2690</v>
      </c>
      <c r="C1086" s="19" t="s">
        <v>2691</v>
      </c>
      <c r="D1086" s="18" t="s">
        <v>4606</v>
      </c>
      <c r="E1086" s="133"/>
    </row>
    <row r="1087" spans="1:5" s="9" customFormat="1" ht="28.5">
      <c r="A1087" s="17">
        <v>10933</v>
      </c>
      <c r="B1087" s="18" t="s">
        <v>2692</v>
      </c>
      <c r="C1087" s="19" t="s">
        <v>2693</v>
      </c>
      <c r="D1087" s="18" t="s">
        <v>4607</v>
      </c>
      <c r="E1087" s="133"/>
    </row>
    <row r="1088" spans="1:5" s="9" customFormat="1" ht="42.75">
      <c r="A1088" s="17">
        <v>10934</v>
      </c>
      <c r="B1088" s="18" t="s">
        <v>2694</v>
      </c>
      <c r="C1088" s="19" t="s">
        <v>2695</v>
      </c>
      <c r="D1088" s="18" t="s">
        <v>4608</v>
      </c>
      <c r="E1088" s="133"/>
    </row>
    <row r="1089" spans="1:5" s="9" customFormat="1" ht="28.5">
      <c r="A1089" s="17">
        <v>10935</v>
      </c>
      <c r="B1089" s="18" t="s">
        <v>2696</v>
      </c>
      <c r="C1089" s="19" t="s">
        <v>2697</v>
      </c>
      <c r="D1089" s="18" t="s">
        <v>4609</v>
      </c>
      <c r="E1089" s="133"/>
    </row>
    <row r="1090" spans="1:5" s="9" customFormat="1" ht="42.75">
      <c r="A1090" s="17">
        <v>10936</v>
      </c>
      <c r="B1090" s="18" t="s">
        <v>2698</v>
      </c>
      <c r="C1090" s="19" t="s">
        <v>2699</v>
      </c>
      <c r="D1090" s="18" t="s">
        <v>4610</v>
      </c>
      <c r="E1090" s="133"/>
    </row>
    <row r="1091" spans="1:5" s="9" customFormat="1" ht="57">
      <c r="A1091" s="17">
        <v>10737</v>
      </c>
      <c r="B1091" s="18" t="s">
        <v>2700</v>
      </c>
      <c r="C1091" s="19" t="s">
        <v>2701</v>
      </c>
      <c r="D1091" s="18" t="s">
        <v>4611</v>
      </c>
      <c r="E1091" s="133"/>
    </row>
    <row r="1092" spans="1:5" s="9" customFormat="1" ht="42.75">
      <c r="A1092" s="17">
        <v>10767</v>
      </c>
      <c r="B1092" s="18" t="s">
        <v>2702</v>
      </c>
      <c r="C1092" s="19" t="s">
        <v>2703</v>
      </c>
      <c r="D1092" s="18" t="s">
        <v>4612</v>
      </c>
      <c r="E1092" s="133"/>
    </row>
    <row r="1093" spans="1:5" s="9" customFormat="1" ht="71.25">
      <c r="A1093" s="17">
        <v>10768</v>
      </c>
      <c r="B1093" s="18" t="s">
        <v>2704</v>
      </c>
      <c r="C1093" s="19" t="s">
        <v>2705</v>
      </c>
      <c r="D1093" s="18" t="s">
        <v>4613</v>
      </c>
      <c r="E1093" s="133"/>
    </row>
    <row r="1094" spans="1:5" s="9" customFormat="1" ht="57">
      <c r="A1094" s="17">
        <v>10769</v>
      </c>
      <c r="B1094" s="18" t="s">
        <v>2706</v>
      </c>
      <c r="C1094" s="19" t="s">
        <v>2707</v>
      </c>
      <c r="D1094" s="18" t="s">
        <v>4614</v>
      </c>
      <c r="E1094" s="133"/>
    </row>
    <row r="1095" spans="1:5" s="9" customFormat="1" ht="42.75">
      <c r="A1095" s="17">
        <v>10770</v>
      </c>
      <c r="B1095" s="18" t="s">
        <v>2708</v>
      </c>
      <c r="C1095" s="19" t="s">
        <v>2709</v>
      </c>
      <c r="D1095" s="18" t="s">
        <v>4615</v>
      </c>
      <c r="E1095" s="133"/>
    </row>
    <row r="1096" spans="1:5" s="9" customFormat="1" ht="28.5">
      <c r="A1096" s="17">
        <v>17059</v>
      </c>
      <c r="B1096" s="18" t="s">
        <v>2710</v>
      </c>
      <c r="C1096" s="19" t="s">
        <v>2711</v>
      </c>
      <c r="D1096" s="18" t="s">
        <v>4616</v>
      </c>
      <c r="E1096" s="133"/>
    </row>
    <row r="1097" spans="1:5" s="9" customFormat="1" ht="57">
      <c r="A1097" s="17">
        <v>14090</v>
      </c>
      <c r="B1097" s="18" t="s">
        <v>2713</v>
      </c>
      <c r="C1097" s="19" t="s">
        <v>2714</v>
      </c>
      <c r="D1097" s="18" t="s">
        <v>4617</v>
      </c>
      <c r="E1097" s="133"/>
    </row>
    <row r="1098" spans="1:5" s="9" customFormat="1" ht="28.5">
      <c r="A1098" s="17">
        <v>14091</v>
      </c>
      <c r="B1098" s="18" t="s">
        <v>2715</v>
      </c>
      <c r="C1098" s="19" t="s">
        <v>2716</v>
      </c>
      <c r="D1098" s="18" t="s">
        <v>4618</v>
      </c>
      <c r="E1098" s="133"/>
    </row>
    <row r="1099" spans="1:5" s="9" customFormat="1" ht="71.25">
      <c r="A1099" s="17">
        <v>14092</v>
      </c>
      <c r="B1099" s="18" t="s">
        <v>2717</v>
      </c>
      <c r="C1099" s="19" t="s">
        <v>2718</v>
      </c>
      <c r="D1099" s="18" t="s">
        <v>4619</v>
      </c>
      <c r="E1099" s="133"/>
    </row>
    <row r="1100" spans="1:5" s="9" customFormat="1" ht="42.75">
      <c r="A1100" s="17">
        <v>19593</v>
      </c>
      <c r="B1100" s="18" t="s">
        <v>2719</v>
      </c>
      <c r="C1100" s="19" t="s">
        <v>2720</v>
      </c>
      <c r="D1100" s="18" t="s">
        <v>4620</v>
      </c>
      <c r="E1100" s="133"/>
    </row>
    <row r="1101" spans="1:5" s="9" customFormat="1" ht="15">
      <c r="A1101" s="17">
        <v>14093</v>
      </c>
      <c r="B1101" s="18" t="s">
        <v>2721</v>
      </c>
      <c r="C1101" s="19" t="s">
        <v>2722</v>
      </c>
      <c r="D1101" s="18" t="s">
        <v>4621</v>
      </c>
      <c r="E1101" s="133"/>
    </row>
    <row r="1102" spans="1:5" s="9" customFormat="1" ht="57">
      <c r="A1102" s="17">
        <v>14094</v>
      </c>
      <c r="B1102" s="18" t="s">
        <v>2723</v>
      </c>
      <c r="C1102" s="19" t="s">
        <v>2724</v>
      </c>
      <c r="D1102" s="18" t="s">
        <v>4622</v>
      </c>
      <c r="E1102" s="133"/>
    </row>
    <row r="1103" spans="1:5" s="9" customFormat="1" ht="42.75">
      <c r="A1103" s="17">
        <v>14095</v>
      </c>
      <c r="B1103" s="18" t="s">
        <v>2725</v>
      </c>
      <c r="C1103" s="19" t="s">
        <v>2726</v>
      </c>
      <c r="D1103" s="18" t="s">
        <v>4623</v>
      </c>
      <c r="E1103" s="133"/>
    </row>
    <row r="1104" spans="1:5" s="9" customFormat="1" ht="42.75">
      <c r="A1104" s="17">
        <v>14096</v>
      </c>
      <c r="B1104" s="18" t="s">
        <v>2727</v>
      </c>
      <c r="C1104" s="19" t="s">
        <v>2728</v>
      </c>
      <c r="D1104" s="18" t="s">
        <v>4624</v>
      </c>
      <c r="E1104" s="133"/>
    </row>
    <row r="1105" spans="1:5" s="9" customFormat="1" ht="71.25">
      <c r="A1105" s="17">
        <v>14097</v>
      </c>
      <c r="B1105" s="18" t="s">
        <v>2729</v>
      </c>
      <c r="C1105" s="19" t="s">
        <v>2730</v>
      </c>
      <c r="D1105" s="18" t="s">
        <v>4625</v>
      </c>
      <c r="E1105" s="133"/>
    </row>
    <row r="1106" spans="1:5" s="9" customFormat="1" ht="57">
      <c r="A1106" s="17">
        <v>14098</v>
      </c>
      <c r="B1106" s="18" t="s">
        <v>2731</v>
      </c>
      <c r="C1106" s="19" t="s">
        <v>2732</v>
      </c>
      <c r="D1106" s="18" t="s">
        <v>4626</v>
      </c>
      <c r="E1106" s="133"/>
    </row>
    <row r="1107" spans="1:5" s="9" customFormat="1" ht="30">
      <c r="A1107" s="17">
        <v>19207</v>
      </c>
      <c r="B1107" s="18" t="s">
        <v>34</v>
      </c>
      <c r="C1107" s="19" t="s">
        <v>35</v>
      </c>
      <c r="D1107" s="18" t="s">
        <v>4627</v>
      </c>
      <c r="E1107" s="133"/>
    </row>
    <row r="1108" spans="1:5" s="9" customFormat="1" ht="42.75">
      <c r="A1108" s="17">
        <v>10937</v>
      </c>
      <c r="B1108" s="18" t="s">
        <v>2733</v>
      </c>
      <c r="C1108" s="19" t="s">
        <v>2734</v>
      </c>
      <c r="D1108" s="18" t="s">
        <v>4628</v>
      </c>
      <c r="E1108" s="133"/>
    </row>
    <row r="1109" spans="1:5" s="9" customFormat="1" ht="42.75">
      <c r="A1109" s="17">
        <v>10941</v>
      </c>
      <c r="B1109" s="18" t="s">
        <v>2736</v>
      </c>
      <c r="C1109" s="19" t="s">
        <v>2737</v>
      </c>
      <c r="D1109" s="18" t="s">
        <v>4629</v>
      </c>
      <c r="E1109" s="133"/>
    </row>
    <row r="1110" spans="1:5" s="9" customFormat="1" ht="57">
      <c r="A1110" s="17">
        <v>10955</v>
      </c>
      <c r="B1110" s="18" t="s">
        <v>2739</v>
      </c>
      <c r="C1110" s="19" t="s">
        <v>2740</v>
      </c>
      <c r="D1110" s="18" t="s">
        <v>4630</v>
      </c>
      <c r="E1110" s="133"/>
    </row>
    <row r="1111" spans="1:5" s="9" customFormat="1" ht="57">
      <c r="A1111" s="17">
        <v>10956</v>
      </c>
      <c r="B1111" s="18" t="s">
        <v>2741</v>
      </c>
      <c r="C1111" s="19" t="s">
        <v>2742</v>
      </c>
      <c r="D1111" s="18" t="s">
        <v>4631</v>
      </c>
      <c r="E1111" s="133"/>
    </row>
    <row r="1112" spans="1:5" s="9" customFormat="1" ht="42.75">
      <c r="A1112" s="17">
        <v>10957</v>
      </c>
      <c r="B1112" s="18" t="s">
        <v>2744</v>
      </c>
      <c r="C1112" s="19" t="s">
        <v>2745</v>
      </c>
      <c r="D1112" s="18" t="s">
        <v>4632</v>
      </c>
      <c r="E1112" s="133"/>
    </row>
    <row r="1113" spans="1:5" s="9" customFormat="1" ht="28.5">
      <c r="A1113" s="17">
        <v>10943</v>
      </c>
      <c r="B1113" s="18" t="s">
        <v>2747</v>
      </c>
      <c r="C1113" s="19" t="s">
        <v>2748</v>
      </c>
      <c r="D1113" s="18" t="s">
        <v>4633</v>
      </c>
      <c r="E1113" s="133"/>
    </row>
    <row r="1114" spans="1:5" s="9" customFormat="1" ht="28.5">
      <c r="A1114" s="17">
        <v>10958</v>
      </c>
      <c r="B1114" s="18" t="s">
        <v>2749</v>
      </c>
      <c r="C1114" s="19" t="s">
        <v>2750</v>
      </c>
      <c r="D1114" s="18" t="s">
        <v>4634</v>
      </c>
      <c r="E1114" s="133"/>
    </row>
    <row r="1115" spans="1:5" s="9" customFormat="1" ht="28.5">
      <c r="A1115" s="17">
        <v>10959</v>
      </c>
      <c r="B1115" s="18" t="s">
        <v>2751</v>
      </c>
      <c r="C1115" s="19" t="s">
        <v>2752</v>
      </c>
      <c r="D1115" s="18" t="s">
        <v>4635</v>
      </c>
      <c r="E1115" s="133"/>
    </row>
    <row r="1116" spans="1:5" s="9" customFormat="1" ht="42.75">
      <c r="A1116" s="17">
        <v>10960</v>
      </c>
      <c r="B1116" s="18" t="s">
        <v>2753</v>
      </c>
      <c r="C1116" s="19" t="s">
        <v>2754</v>
      </c>
      <c r="D1116" s="18" t="s">
        <v>4636</v>
      </c>
      <c r="E1116" s="133"/>
    </row>
    <row r="1117" spans="1:5" s="9" customFormat="1" ht="42.75">
      <c r="A1117" s="17">
        <v>10961</v>
      </c>
      <c r="B1117" s="18" t="s">
        <v>2755</v>
      </c>
      <c r="C1117" s="19" t="s">
        <v>2756</v>
      </c>
      <c r="D1117" s="18" t="s">
        <v>4637</v>
      </c>
      <c r="E1117" s="133"/>
    </row>
    <row r="1118" spans="1:5" s="9" customFormat="1" ht="30">
      <c r="A1118" s="17">
        <v>10962</v>
      </c>
      <c r="B1118" s="18" t="s">
        <v>2757</v>
      </c>
      <c r="C1118" s="19" t="s">
        <v>2758</v>
      </c>
      <c r="D1118" s="18" t="s">
        <v>4638</v>
      </c>
      <c r="E1118" s="133"/>
    </row>
    <row r="1119" spans="1:5" s="9" customFormat="1" ht="42.75">
      <c r="A1119" s="17">
        <v>10944</v>
      </c>
      <c r="B1119" s="18" t="s">
        <v>2759</v>
      </c>
      <c r="C1119" s="19" t="s">
        <v>2760</v>
      </c>
      <c r="D1119" s="18" t="s">
        <v>4639</v>
      </c>
      <c r="E1119" s="133"/>
    </row>
    <row r="1120" spans="1:5" s="9" customFormat="1" ht="30">
      <c r="A1120" s="17">
        <v>10963</v>
      </c>
      <c r="B1120" s="18" t="s">
        <v>2762</v>
      </c>
      <c r="C1120" s="19" t="s">
        <v>2763</v>
      </c>
      <c r="D1120" s="18" t="s">
        <v>4640</v>
      </c>
      <c r="E1120" s="133"/>
    </row>
    <row r="1121" spans="1:5" s="9" customFormat="1" ht="57">
      <c r="A1121" s="17">
        <v>10964</v>
      </c>
      <c r="B1121" s="18" t="s">
        <v>2765</v>
      </c>
      <c r="C1121" s="19" t="s">
        <v>2766</v>
      </c>
      <c r="D1121" s="18" t="s">
        <v>4641</v>
      </c>
      <c r="E1121" s="133"/>
    </row>
    <row r="1122" spans="1:5" s="9" customFormat="1" ht="42.75">
      <c r="A1122" s="17">
        <v>10949</v>
      </c>
      <c r="B1122" s="18" t="s">
        <v>2768</v>
      </c>
      <c r="C1122" s="19" t="s">
        <v>2769</v>
      </c>
      <c r="D1122" s="18" t="s">
        <v>4642</v>
      </c>
      <c r="E1122" s="133"/>
    </row>
    <row r="1123" spans="1:5" s="9" customFormat="1" ht="28.5">
      <c r="A1123" s="17">
        <v>10965</v>
      </c>
      <c r="B1123" s="18" t="s">
        <v>2770</v>
      </c>
      <c r="C1123" s="19" t="s">
        <v>2771</v>
      </c>
      <c r="D1123" s="18" t="s">
        <v>4643</v>
      </c>
      <c r="E1123" s="133"/>
    </row>
    <row r="1124" spans="1:5" s="9" customFormat="1" ht="42.75">
      <c r="A1124" s="17">
        <v>10966</v>
      </c>
      <c r="B1124" s="18" t="s">
        <v>2772</v>
      </c>
      <c r="C1124" s="19" t="s">
        <v>2773</v>
      </c>
      <c r="D1124" s="18" t="s">
        <v>4644</v>
      </c>
      <c r="E1124" s="133"/>
    </row>
    <row r="1125" spans="1:5" s="9" customFormat="1" ht="57">
      <c r="A1125" s="17">
        <v>19208</v>
      </c>
      <c r="B1125" s="18" t="s">
        <v>2774</v>
      </c>
      <c r="C1125" s="19" t="s">
        <v>2775</v>
      </c>
      <c r="D1125" s="18" t="s">
        <v>4645</v>
      </c>
      <c r="E1125" s="133"/>
    </row>
    <row r="1126" spans="1:5" s="9" customFormat="1" ht="57">
      <c r="A1126" s="17">
        <v>19209</v>
      </c>
      <c r="B1126" s="18" t="s">
        <v>2777</v>
      </c>
      <c r="C1126" s="19" t="s">
        <v>2778</v>
      </c>
      <c r="D1126" s="18" t="s">
        <v>4646</v>
      </c>
      <c r="E1126" s="133"/>
    </row>
    <row r="1127" spans="1:5" s="9" customFormat="1" ht="42.75">
      <c r="A1127" s="17">
        <v>19210</v>
      </c>
      <c r="B1127" s="18" t="s">
        <v>2780</v>
      </c>
      <c r="C1127" s="19" t="s">
        <v>2781</v>
      </c>
      <c r="D1127" s="18" t="s">
        <v>4647</v>
      </c>
      <c r="E1127" s="133"/>
    </row>
    <row r="1128" spans="1:5" s="9" customFormat="1" ht="28.5">
      <c r="A1128" s="17">
        <v>19211</v>
      </c>
      <c r="B1128" s="18" t="s">
        <v>2782</v>
      </c>
      <c r="C1128" s="19" t="s">
        <v>2783</v>
      </c>
      <c r="D1128" s="18" t="s">
        <v>4648</v>
      </c>
      <c r="E1128" s="133"/>
    </row>
    <row r="1129" spans="1:5" s="9" customFormat="1" ht="15">
      <c r="A1129" s="17">
        <v>19212</v>
      </c>
      <c r="B1129" s="18" t="s">
        <v>2784</v>
      </c>
      <c r="C1129" s="19" t="s">
        <v>2785</v>
      </c>
      <c r="D1129" s="18" t="s">
        <v>4649</v>
      </c>
      <c r="E1129" s="133"/>
    </row>
    <row r="1130" spans="1:5" s="9" customFormat="1" ht="57">
      <c r="A1130" s="17">
        <v>20139</v>
      </c>
      <c r="B1130" s="18" t="s">
        <v>2786</v>
      </c>
      <c r="C1130" s="19" t="s">
        <v>2787</v>
      </c>
      <c r="D1130" s="18" t="s">
        <v>4650</v>
      </c>
      <c r="E1130" s="133"/>
    </row>
    <row r="1131" spans="1:5" s="9" customFormat="1" ht="28.5">
      <c r="A1131" s="17">
        <v>19220</v>
      </c>
      <c r="B1131" s="18" t="s">
        <v>2789</v>
      </c>
      <c r="C1131" s="19" t="s">
        <v>2790</v>
      </c>
      <c r="D1131" s="18" t="s">
        <v>4651</v>
      </c>
      <c r="E1131" s="133"/>
    </row>
    <row r="1132" spans="1:5" s="9" customFormat="1" ht="42.75">
      <c r="A1132" s="17">
        <v>11276</v>
      </c>
      <c r="B1132" s="18" t="s">
        <v>2791</v>
      </c>
      <c r="C1132" s="19" t="s">
        <v>2792</v>
      </c>
      <c r="D1132" s="18" t="s">
        <v>4652</v>
      </c>
      <c r="E1132" s="133"/>
    </row>
    <row r="1133" spans="1:5" s="9" customFormat="1" ht="57">
      <c r="A1133" s="17">
        <v>19221</v>
      </c>
      <c r="B1133" s="18" t="s">
        <v>2793</v>
      </c>
      <c r="C1133" s="19" t="s">
        <v>2794</v>
      </c>
      <c r="D1133" s="18" t="s">
        <v>4653</v>
      </c>
      <c r="E1133" s="133"/>
    </row>
    <row r="1134" spans="1:5" s="9" customFormat="1" ht="42.75">
      <c r="A1134" s="17">
        <v>19222</v>
      </c>
      <c r="B1134" s="18" t="s">
        <v>2795</v>
      </c>
      <c r="C1134" s="19" t="s">
        <v>2796</v>
      </c>
      <c r="D1134" s="18" t="s">
        <v>4654</v>
      </c>
      <c r="E1134" s="133"/>
    </row>
    <row r="1135" spans="1:5" s="9" customFormat="1" ht="57">
      <c r="A1135" s="17">
        <v>19223</v>
      </c>
      <c r="B1135" s="18" t="s">
        <v>2797</v>
      </c>
      <c r="C1135" s="19" t="s">
        <v>2798</v>
      </c>
      <c r="D1135" s="18" t="s">
        <v>4655</v>
      </c>
      <c r="E1135" s="133"/>
    </row>
    <row r="1136" spans="1:5" s="9" customFormat="1" ht="42.75">
      <c r="A1136" s="17">
        <v>19229</v>
      </c>
      <c r="B1136" s="18" t="s">
        <v>2799</v>
      </c>
      <c r="C1136" s="19" t="s">
        <v>2800</v>
      </c>
      <c r="D1136" s="18" t="s">
        <v>4656</v>
      </c>
      <c r="E1136" s="133"/>
    </row>
    <row r="1137" spans="1:5" s="9" customFormat="1" ht="28.5">
      <c r="A1137" s="17">
        <v>19230</v>
      </c>
      <c r="B1137" s="18" t="s">
        <v>2802</v>
      </c>
      <c r="C1137" s="19" t="s">
        <v>2803</v>
      </c>
      <c r="D1137" s="18" t="s">
        <v>4657</v>
      </c>
      <c r="E1137" s="133"/>
    </row>
    <row r="1138" spans="1:5" s="9" customFormat="1" ht="42.75">
      <c r="A1138" s="17">
        <v>19231</v>
      </c>
      <c r="B1138" s="18" t="s">
        <v>2804</v>
      </c>
      <c r="C1138" s="19" t="s">
        <v>2805</v>
      </c>
      <c r="D1138" s="18" t="s">
        <v>4658</v>
      </c>
      <c r="E1138" s="133"/>
    </row>
    <row r="1139" spans="1:5" s="9" customFormat="1" ht="28.5">
      <c r="A1139" s="17">
        <v>19232</v>
      </c>
      <c r="B1139" s="18" t="s">
        <v>2806</v>
      </c>
      <c r="C1139" s="19" t="s">
        <v>2807</v>
      </c>
      <c r="D1139" s="18" t="s">
        <v>4659</v>
      </c>
      <c r="E1139" s="133"/>
    </row>
    <row r="1140" spans="1:5" s="9" customFormat="1" ht="42.75">
      <c r="A1140" s="17">
        <v>19233</v>
      </c>
      <c r="B1140" s="18" t="s">
        <v>2808</v>
      </c>
      <c r="C1140" s="19" t="s">
        <v>2809</v>
      </c>
      <c r="D1140" s="18" t="s">
        <v>4660</v>
      </c>
      <c r="E1140" s="133"/>
    </row>
    <row r="1141" spans="1:5" s="9" customFormat="1" ht="28.5">
      <c r="A1141" s="17">
        <v>19234</v>
      </c>
      <c r="B1141" s="18" t="s">
        <v>2810</v>
      </c>
      <c r="C1141" s="19" t="s">
        <v>2811</v>
      </c>
      <c r="D1141" s="18" t="s">
        <v>4661</v>
      </c>
      <c r="E1141" s="133"/>
    </row>
    <row r="1142" spans="1:5" s="9" customFormat="1" ht="57">
      <c r="A1142" s="17">
        <v>19224</v>
      </c>
      <c r="B1142" s="18" t="s">
        <v>2812</v>
      </c>
      <c r="C1142" s="19" t="s">
        <v>2813</v>
      </c>
      <c r="D1142" s="18" t="s">
        <v>4662</v>
      </c>
      <c r="E1142" s="133"/>
    </row>
    <row r="1143" spans="1:5" s="9" customFormat="1" ht="57">
      <c r="A1143" s="17">
        <v>19225</v>
      </c>
      <c r="B1143" s="18" t="s">
        <v>2815</v>
      </c>
      <c r="C1143" s="19" t="s">
        <v>2816</v>
      </c>
      <c r="D1143" s="18" t="s">
        <v>4663</v>
      </c>
      <c r="E1143" s="133"/>
    </row>
    <row r="1144" spans="1:5" s="9" customFormat="1" ht="42.75">
      <c r="A1144" s="17">
        <v>19226</v>
      </c>
      <c r="B1144" s="18" t="s">
        <v>2817</v>
      </c>
      <c r="C1144" s="19" t="s">
        <v>2818</v>
      </c>
      <c r="D1144" s="18" t="s">
        <v>4664</v>
      </c>
      <c r="E1144" s="133"/>
    </row>
    <row r="1145" spans="1:5" s="9" customFormat="1" ht="42.75">
      <c r="A1145" s="17">
        <v>19227</v>
      </c>
      <c r="B1145" s="18" t="s">
        <v>2819</v>
      </c>
      <c r="C1145" s="19" t="s">
        <v>2820</v>
      </c>
      <c r="D1145" s="18" t="s">
        <v>4665</v>
      </c>
      <c r="E1145" s="133"/>
    </row>
    <row r="1146" spans="1:5" s="9" customFormat="1" ht="57">
      <c r="A1146" s="17">
        <v>19228</v>
      </c>
      <c r="B1146" s="18" t="s">
        <v>2821</v>
      </c>
      <c r="C1146" s="19" t="s">
        <v>2822</v>
      </c>
      <c r="D1146" s="18" t="s">
        <v>4666</v>
      </c>
      <c r="E1146" s="133"/>
    </row>
    <row r="1147" spans="1:5" s="9" customFormat="1" ht="42.75">
      <c r="A1147" s="17">
        <v>19238</v>
      </c>
      <c r="B1147" s="18" t="s">
        <v>2823</v>
      </c>
      <c r="C1147" s="19" t="s">
        <v>2824</v>
      </c>
      <c r="D1147" s="18" t="s">
        <v>4667</v>
      </c>
      <c r="E1147" s="133"/>
    </row>
    <row r="1148" spans="1:5" s="9" customFormat="1" ht="57">
      <c r="A1148" s="17">
        <v>19239</v>
      </c>
      <c r="B1148" s="18" t="s">
        <v>2826</v>
      </c>
      <c r="C1148" s="19" t="s">
        <v>2827</v>
      </c>
      <c r="D1148" s="18" t="s">
        <v>4668</v>
      </c>
      <c r="E1148" s="133"/>
    </row>
    <row r="1149" spans="1:5" s="9" customFormat="1" ht="30">
      <c r="A1149" s="17">
        <v>19240</v>
      </c>
      <c r="B1149" s="18" t="s">
        <v>2829</v>
      </c>
      <c r="C1149" s="19" t="s">
        <v>2830</v>
      </c>
      <c r="D1149" s="18" t="s">
        <v>4669</v>
      </c>
      <c r="E1149" s="133"/>
    </row>
    <row r="1150" spans="1:5" s="9" customFormat="1" ht="42.75">
      <c r="A1150" s="17">
        <v>10967</v>
      </c>
      <c r="B1150" s="18" t="s">
        <v>2831</v>
      </c>
      <c r="C1150" s="19" t="s">
        <v>2832</v>
      </c>
      <c r="D1150" s="18" t="s">
        <v>4670</v>
      </c>
      <c r="E1150" s="133"/>
    </row>
    <row r="1151" spans="1:5" s="9" customFormat="1" ht="42.75">
      <c r="A1151" s="17">
        <v>19241</v>
      </c>
      <c r="B1151" s="18" t="s">
        <v>2834</v>
      </c>
      <c r="C1151" s="19" t="s">
        <v>2835</v>
      </c>
      <c r="D1151" s="18" t="s">
        <v>4671</v>
      </c>
      <c r="E1151" s="133"/>
    </row>
    <row r="1152" spans="1:5" s="9" customFormat="1" ht="45">
      <c r="A1152" s="17">
        <v>10968</v>
      </c>
      <c r="B1152" s="18" t="s">
        <v>2836</v>
      </c>
      <c r="C1152" s="19" t="s">
        <v>2837</v>
      </c>
      <c r="D1152" s="18" t="s">
        <v>4672</v>
      </c>
      <c r="E1152" s="133"/>
    </row>
    <row r="1153" spans="1:5" s="9" customFormat="1" ht="42.75">
      <c r="A1153" s="17">
        <v>19242</v>
      </c>
      <c r="B1153" s="18" t="s">
        <v>2839</v>
      </c>
      <c r="C1153" s="19" t="s">
        <v>2840</v>
      </c>
      <c r="D1153" s="18" t="s">
        <v>4673</v>
      </c>
      <c r="E1153" s="133"/>
    </row>
    <row r="1154" spans="1:5" s="9" customFormat="1" ht="28.5">
      <c r="A1154" s="17">
        <v>19243</v>
      </c>
      <c r="B1154" s="18" t="s">
        <v>2841</v>
      </c>
      <c r="C1154" s="19" t="s">
        <v>2842</v>
      </c>
      <c r="D1154" s="18" t="s">
        <v>4674</v>
      </c>
      <c r="E1154" s="133"/>
    </row>
    <row r="1155" spans="1:5" s="9" customFormat="1" ht="15">
      <c r="A1155" s="17">
        <v>19244</v>
      </c>
      <c r="B1155" s="18" t="s">
        <v>2843</v>
      </c>
      <c r="C1155" s="19" t="s">
        <v>2844</v>
      </c>
      <c r="D1155" s="18" t="s">
        <v>4675</v>
      </c>
      <c r="E1155" s="133"/>
    </row>
    <row r="1156" spans="1:5" s="9" customFormat="1" ht="57">
      <c r="A1156" s="17">
        <v>19245</v>
      </c>
      <c r="B1156" s="18" t="s">
        <v>2845</v>
      </c>
      <c r="C1156" s="19" t="s">
        <v>2846</v>
      </c>
      <c r="D1156" s="18" t="s">
        <v>4676</v>
      </c>
      <c r="E1156" s="133"/>
    </row>
    <row r="1157" spans="1:5" s="9" customFormat="1" ht="28.5">
      <c r="A1157" s="17">
        <v>19246</v>
      </c>
      <c r="B1157" s="18" t="s">
        <v>2848</v>
      </c>
      <c r="C1157" s="19" t="s">
        <v>2849</v>
      </c>
      <c r="D1157" s="18" t="s">
        <v>4677</v>
      </c>
      <c r="E1157" s="133"/>
    </row>
    <row r="1158" spans="1:5" s="9" customFormat="1" ht="42.75">
      <c r="A1158" s="17">
        <v>19247</v>
      </c>
      <c r="B1158" s="18" t="s">
        <v>2850</v>
      </c>
      <c r="C1158" s="19" t="s">
        <v>2851</v>
      </c>
      <c r="D1158" s="18" t="s">
        <v>4678</v>
      </c>
      <c r="E1158" s="133"/>
    </row>
    <row r="1159" spans="1:5" s="9" customFormat="1" ht="42.75">
      <c r="A1159" s="17">
        <v>19248</v>
      </c>
      <c r="B1159" s="18" t="s">
        <v>2852</v>
      </c>
      <c r="C1159" s="19" t="s">
        <v>2853</v>
      </c>
      <c r="D1159" s="18" t="s">
        <v>4679</v>
      </c>
      <c r="E1159" s="133"/>
    </row>
    <row r="1160" spans="1:5" s="9" customFormat="1" ht="42.75">
      <c r="A1160" s="17">
        <v>19249</v>
      </c>
      <c r="B1160" s="18" t="s">
        <v>2854</v>
      </c>
      <c r="C1160" s="19" t="s">
        <v>2855</v>
      </c>
      <c r="D1160" s="18" t="s">
        <v>4680</v>
      </c>
      <c r="E1160" s="133"/>
    </row>
    <row r="1161" spans="1:5" s="9" customFormat="1" ht="42.75">
      <c r="A1161" s="17">
        <v>19250</v>
      </c>
      <c r="B1161" s="18" t="s">
        <v>2856</v>
      </c>
      <c r="C1161" s="19" t="s">
        <v>2857</v>
      </c>
      <c r="D1161" s="18" t="s">
        <v>4681</v>
      </c>
      <c r="E1161" s="133"/>
    </row>
    <row r="1162" spans="1:5" s="9" customFormat="1" ht="57">
      <c r="A1162" s="17">
        <v>19251</v>
      </c>
      <c r="B1162" s="18" t="s">
        <v>2858</v>
      </c>
      <c r="C1162" s="19" t="s">
        <v>2859</v>
      </c>
      <c r="D1162" s="18" t="s">
        <v>4682</v>
      </c>
      <c r="E1162" s="133"/>
    </row>
    <row r="1163" spans="1:5" s="9" customFormat="1" ht="45">
      <c r="A1163" s="17">
        <v>19252</v>
      </c>
      <c r="B1163" s="18" t="s">
        <v>2860</v>
      </c>
      <c r="C1163" s="19" t="s">
        <v>2861</v>
      </c>
      <c r="D1163" s="18" t="s">
        <v>4683</v>
      </c>
      <c r="E1163" s="133"/>
    </row>
    <row r="1164" spans="1:5" s="9" customFormat="1" ht="57">
      <c r="A1164" s="17">
        <v>19253</v>
      </c>
      <c r="B1164" s="18" t="s">
        <v>2862</v>
      </c>
      <c r="C1164" s="19" t="s">
        <v>2863</v>
      </c>
      <c r="D1164" s="18" t="s">
        <v>4684</v>
      </c>
      <c r="E1164" s="133"/>
    </row>
    <row r="1165" spans="1:5" s="9" customFormat="1" ht="30">
      <c r="A1165" s="17">
        <v>10947</v>
      </c>
      <c r="B1165" s="18" t="s">
        <v>2865</v>
      </c>
      <c r="C1165" s="19" t="s">
        <v>2866</v>
      </c>
      <c r="D1165" s="18" t="s">
        <v>4685</v>
      </c>
      <c r="E1165" s="133"/>
    </row>
    <row r="1166" spans="1:5" s="9" customFormat="1" ht="30">
      <c r="A1166" s="17">
        <v>19254</v>
      </c>
      <c r="B1166" s="18" t="s">
        <v>2867</v>
      </c>
      <c r="C1166" s="19" t="s">
        <v>2868</v>
      </c>
      <c r="D1166" s="18" t="s">
        <v>4686</v>
      </c>
      <c r="E1166" s="133"/>
    </row>
    <row r="1167" spans="1:5" s="9" customFormat="1" ht="30">
      <c r="A1167" s="17">
        <v>19255</v>
      </c>
      <c r="B1167" s="18" t="s">
        <v>2869</v>
      </c>
      <c r="C1167" s="19" t="s">
        <v>2870</v>
      </c>
      <c r="D1167" s="18" t="s">
        <v>4687</v>
      </c>
      <c r="E1167" s="133"/>
    </row>
    <row r="1168" spans="1:5" s="9" customFormat="1" ht="57">
      <c r="A1168" s="17">
        <v>19256</v>
      </c>
      <c r="B1168" s="18" t="s">
        <v>2871</v>
      </c>
      <c r="C1168" s="19" t="s">
        <v>2872</v>
      </c>
      <c r="D1168" s="18" t="s">
        <v>4688</v>
      </c>
      <c r="E1168" s="133"/>
    </row>
    <row r="1169" spans="1:5" s="9" customFormat="1" ht="30">
      <c r="A1169" s="17">
        <v>19257</v>
      </c>
      <c r="B1169" s="18" t="s">
        <v>2873</v>
      </c>
      <c r="C1169" s="19" t="s">
        <v>2874</v>
      </c>
      <c r="D1169" s="18" t="s">
        <v>4689</v>
      </c>
      <c r="E1169" s="133"/>
    </row>
    <row r="1170" spans="1:5" s="9" customFormat="1" ht="15">
      <c r="A1170" s="17">
        <v>10940</v>
      </c>
      <c r="B1170" s="18" t="s">
        <v>2875</v>
      </c>
      <c r="C1170" s="19" t="s">
        <v>2876</v>
      </c>
      <c r="D1170" s="18" t="s">
        <v>4690</v>
      </c>
      <c r="E1170" s="133"/>
    </row>
    <row r="1171" spans="1:5" s="9" customFormat="1" ht="15">
      <c r="A1171" s="17">
        <v>10952</v>
      </c>
      <c r="B1171" s="18" t="s">
        <v>2878</v>
      </c>
      <c r="C1171" s="19" t="s">
        <v>2879</v>
      </c>
      <c r="D1171" s="18" t="s">
        <v>4691</v>
      </c>
      <c r="E1171" s="133"/>
    </row>
    <row r="1172" spans="1:5" s="9" customFormat="1" ht="57">
      <c r="A1172" s="17">
        <v>19258</v>
      </c>
      <c r="B1172" s="18" t="s">
        <v>2880</v>
      </c>
      <c r="C1172" s="19" t="s">
        <v>2881</v>
      </c>
      <c r="D1172" s="18" t="s">
        <v>4692</v>
      </c>
      <c r="E1172" s="133"/>
    </row>
    <row r="1173" spans="1:5" s="9" customFormat="1" ht="28.5">
      <c r="A1173" s="17">
        <v>10953</v>
      </c>
      <c r="B1173" s="18" t="s">
        <v>2882</v>
      </c>
      <c r="C1173" s="19" t="s">
        <v>2883</v>
      </c>
      <c r="D1173" s="18" t="s">
        <v>4693</v>
      </c>
      <c r="E1173" s="133"/>
    </row>
    <row r="1174" spans="1:5" s="9" customFormat="1" ht="57">
      <c r="A1174" s="17">
        <v>10954</v>
      </c>
      <c r="B1174" s="18" t="s">
        <v>2884</v>
      </c>
      <c r="C1174" s="19" t="s">
        <v>2885</v>
      </c>
      <c r="D1174" s="18" t="s">
        <v>4694</v>
      </c>
      <c r="E1174" s="133"/>
    </row>
    <row r="1175" spans="1:5" s="9" customFormat="1" ht="30">
      <c r="A1175" s="17">
        <v>16970</v>
      </c>
      <c r="B1175" s="18" t="s">
        <v>2886</v>
      </c>
      <c r="C1175" s="19" t="s">
        <v>2887</v>
      </c>
      <c r="D1175" s="18" t="s">
        <v>4695</v>
      </c>
      <c r="E1175" s="133"/>
    </row>
    <row r="1176" spans="1:5" s="9" customFormat="1" ht="45">
      <c r="A1176" s="17">
        <v>16437</v>
      </c>
      <c r="B1176" s="18" t="s">
        <v>37</v>
      </c>
      <c r="C1176" s="19" t="s">
        <v>38</v>
      </c>
      <c r="D1176" s="18" t="s">
        <v>4696</v>
      </c>
      <c r="E1176" s="133"/>
    </row>
    <row r="1177" spans="1:5" s="9" customFormat="1" ht="85.5">
      <c r="A1177" s="17">
        <v>17060</v>
      </c>
      <c r="B1177" s="18" t="s">
        <v>2888</v>
      </c>
      <c r="C1177" s="19" t="s">
        <v>2889</v>
      </c>
      <c r="D1177" s="18" t="s">
        <v>4697</v>
      </c>
      <c r="E1177" s="133"/>
    </row>
    <row r="1178" spans="1:5" s="9" customFormat="1" ht="42.75">
      <c r="A1178" s="17">
        <v>16439</v>
      </c>
      <c r="B1178" s="18" t="s">
        <v>2890</v>
      </c>
      <c r="C1178" s="19" t="s">
        <v>2891</v>
      </c>
      <c r="D1178" s="18" t="s">
        <v>4698</v>
      </c>
      <c r="E1178" s="133"/>
    </row>
    <row r="1179" spans="1:5" s="9" customFormat="1" ht="42.75">
      <c r="A1179" s="17">
        <v>16440</v>
      </c>
      <c r="B1179" s="18" t="s">
        <v>2892</v>
      </c>
      <c r="C1179" s="19" t="s">
        <v>2893</v>
      </c>
      <c r="D1179" s="18" t="s">
        <v>4699</v>
      </c>
      <c r="E1179" s="133"/>
    </row>
    <row r="1180" spans="1:5" s="9" customFormat="1" ht="45">
      <c r="A1180" s="17">
        <v>16441</v>
      </c>
      <c r="B1180" s="18" t="s">
        <v>2894</v>
      </c>
      <c r="C1180" s="19" t="s">
        <v>2895</v>
      </c>
      <c r="D1180" s="18" t="s">
        <v>4700</v>
      </c>
      <c r="E1180" s="133"/>
    </row>
    <row r="1181" spans="1:5" s="9" customFormat="1" ht="57">
      <c r="A1181" s="17">
        <v>16442</v>
      </c>
      <c r="B1181" s="18" t="s">
        <v>2896</v>
      </c>
      <c r="C1181" s="19" t="s">
        <v>2897</v>
      </c>
      <c r="D1181" s="18" t="s">
        <v>4701</v>
      </c>
      <c r="E1181" s="133"/>
    </row>
    <row r="1182" spans="1:5" s="9" customFormat="1" ht="45">
      <c r="A1182" s="17">
        <v>16443</v>
      </c>
      <c r="B1182" s="18" t="s">
        <v>2898</v>
      </c>
      <c r="C1182" s="19" t="s">
        <v>2899</v>
      </c>
      <c r="D1182" s="18" t="s">
        <v>4702</v>
      </c>
      <c r="E1182" s="133"/>
    </row>
    <row r="1183" spans="1:5" s="9" customFormat="1" ht="85.5">
      <c r="A1183" s="17">
        <v>16444</v>
      </c>
      <c r="B1183" s="18" t="s">
        <v>2900</v>
      </c>
      <c r="C1183" s="19" t="s">
        <v>2901</v>
      </c>
      <c r="D1183" s="18" t="s">
        <v>4703</v>
      </c>
      <c r="E1183" s="133"/>
    </row>
    <row r="1184" spans="1:5" s="9" customFormat="1" ht="45">
      <c r="A1184" s="17">
        <v>16445</v>
      </c>
      <c r="B1184" s="18" t="s">
        <v>2902</v>
      </c>
      <c r="C1184" s="19" t="s">
        <v>2903</v>
      </c>
      <c r="D1184" s="18" t="s">
        <v>4704</v>
      </c>
      <c r="E1184" s="133"/>
    </row>
    <row r="1185" spans="1:5" s="9" customFormat="1" ht="28.5">
      <c r="A1185" s="17">
        <v>16446</v>
      </c>
      <c r="B1185" s="18" t="s">
        <v>2905</v>
      </c>
      <c r="C1185" s="19" t="s">
        <v>2906</v>
      </c>
      <c r="D1185" s="18" t="s">
        <v>4705</v>
      </c>
      <c r="E1185" s="133"/>
    </row>
    <row r="1186" spans="1:5" s="9" customFormat="1" ht="30">
      <c r="A1186" s="17">
        <v>16447</v>
      </c>
      <c r="B1186" s="18" t="s">
        <v>2907</v>
      </c>
      <c r="C1186" s="19" t="s">
        <v>2908</v>
      </c>
      <c r="D1186" s="18" t="s">
        <v>4706</v>
      </c>
      <c r="E1186" s="133"/>
    </row>
    <row r="1187" spans="1:5" s="9" customFormat="1" ht="75">
      <c r="A1187" s="17">
        <v>16448</v>
      </c>
      <c r="B1187" s="18" t="s">
        <v>2909</v>
      </c>
      <c r="C1187" s="19" t="s">
        <v>2910</v>
      </c>
      <c r="D1187" s="18" t="s">
        <v>4707</v>
      </c>
      <c r="E1187" s="133"/>
    </row>
    <row r="1188" spans="1:5" s="9" customFormat="1" ht="45">
      <c r="A1188" s="17">
        <v>16449</v>
      </c>
      <c r="B1188" s="18" t="s">
        <v>2912</v>
      </c>
      <c r="C1188" s="19" t="s">
        <v>2913</v>
      </c>
      <c r="D1188" s="18" t="s">
        <v>4708</v>
      </c>
      <c r="E1188" s="133"/>
    </row>
    <row r="1189" spans="1:5" s="9" customFormat="1" ht="45">
      <c r="A1189" s="17">
        <v>16450</v>
      </c>
      <c r="B1189" s="18" t="s">
        <v>2914</v>
      </c>
      <c r="C1189" s="19" t="s">
        <v>2915</v>
      </c>
      <c r="D1189" s="18" t="s">
        <v>4709</v>
      </c>
      <c r="E1189" s="133"/>
    </row>
    <row r="1190" spans="1:5" s="9" customFormat="1" ht="42.75">
      <c r="A1190" s="17">
        <v>16451</v>
      </c>
      <c r="B1190" s="18" t="s">
        <v>2916</v>
      </c>
      <c r="C1190" s="19" t="s">
        <v>2917</v>
      </c>
      <c r="D1190" s="18" t="s">
        <v>4710</v>
      </c>
      <c r="E1190" s="133"/>
    </row>
    <row r="1191" spans="1:5" s="9" customFormat="1" ht="45">
      <c r="A1191" s="17">
        <v>16452</v>
      </c>
      <c r="B1191" s="18" t="s">
        <v>2919</v>
      </c>
      <c r="C1191" s="19" t="s">
        <v>2920</v>
      </c>
      <c r="D1191" s="18" t="s">
        <v>4711</v>
      </c>
      <c r="E1191" s="133"/>
    </row>
    <row r="1192" spans="1:5" s="9" customFormat="1" ht="60">
      <c r="A1192" s="17">
        <v>16453</v>
      </c>
      <c r="B1192" s="18" t="s">
        <v>2921</v>
      </c>
      <c r="C1192" s="19" t="s">
        <v>2922</v>
      </c>
      <c r="D1192" s="18" t="s">
        <v>4712</v>
      </c>
      <c r="E1192" s="133"/>
    </row>
    <row r="1193" spans="1:5" s="9" customFormat="1" ht="60">
      <c r="A1193" s="17">
        <v>16454</v>
      </c>
      <c r="B1193" s="18" t="s">
        <v>2923</v>
      </c>
      <c r="C1193" s="19" t="s">
        <v>2924</v>
      </c>
      <c r="D1193" s="18" t="s">
        <v>4713</v>
      </c>
      <c r="E1193" s="133"/>
    </row>
    <row r="1194" spans="1:5" s="9" customFormat="1" ht="30">
      <c r="A1194" s="17">
        <v>17462</v>
      </c>
      <c r="B1194" s="18" t="s">
        <v>2925</v>
      </c>
      <c r="C1194" s="19" t="s">
        <v>2926</v>
      </c>
      <c r="D1194" s="18" t="s">
        <v>4714</v>
      </c>
      <c r="E1194" s="133"/>
    </row>
    <row r="1195" spans="1:5" s="9" customFormat="1" ht="28.5">
      <c r="A1195" s="17">
        <v>16456</v>
      </c>
      <c r="B1195" s="18" t="s">
        <v>2927</v>
      </c>
      <c r="C1195" s="19" t="s">
        <v>2928</v>
      </c>
      <c r="D1195" s="18" t="s">
        <v>4715</v>
      </c>
      <c r="E1195" s="133"/>
    </row>
    <row r="1196" spans="1:5" s="9" customFormat="1" ht="85.5">
      <c r="A1196" s="17">
        <v>16457</v>
      </c>
      <c r="B1196" s="18" t="s">
        <v>2929</v>
      </c>
      <c r="C1196" s="19" t="s">
        <v>2930</v>
      </c>
      <c r="D1196" s="18" t="s">
        <v>4716</v>
      </c>
      <c r="E1196" s="133"/>
    </row>
    <row r="1197" spans="1:5" s="9" customFormat="1" ht="30">
      <c r="A1197" s="17">
        <v>16458</v>
      </c>
      <c r="B1197" s="18" t="s">
        <v>2931</v>
      </c>
      <c r="C1197" s="19" t="s">
        <v>2932</v>
      </c>
      <c r="D1197" s="18" t="s">
        <v>4717</v>
      </c>
      <c r="E1197" s="133"/>
    </row>
    <row r="1198" spans="1:5" s="9" customFormat="1" ht="30">
      <c r="A1198" s="17">
        <v>16459</v>
      </c>
      <c r="B1198" s="18" t="s">
        <v>2933</v>
      </c>
      <c r="C1198" s="19" t="s">
        <v>2934</v>
      </c>
      <c r="D1198" s="18" t="s">
        <v>4718</v>
      </c>
      <c r="E1198" s="133"/>
    </row>
    <row r="1199" spans="1:5" s="9" customFormat="1" ht="28.5">
      <c r="A1199" s="17">
        <v>16460</v>
      </c>
      <c r="B1199" s="18" t="s">
        <v>2935</v>
      </c>
      <c r="C1199" s="19" t="s">
        <v>2936</v>
      </c>
      <c r="D1199" s="18" t="s">
        <v>4719</v>
      </c>
      <c r="E1199" s="133"/>
    </row>
    <row r="1200" spans="1:5" s="9" customFormat="1" ht="71.25">
      <c r="A1200" s="17">
        <v>16461</v>
      </c>
      <c r="B1200" s="18" t="s">
        <v>2937</v>
      </c>
      <c r="C1200" s="19" t="s">
        <v>2938</v>
      </c>
      <c r="D1200" s="18" t="s">
        <v>4720</v>
      </c>
      <c r="E1200" s="133"/>
    </row>
    <row r="1201" spans="1:5" s="9" customFormat="1" ht="42.75">
      <c r="A1201" s="17">
        <v>16462</v>
      </c>
      <c r="B1201" s="18" t="s">
        <v>2939</v>
      </c>
      <c r="C1201" s="19" t="s">
        <v>2940</v>
      </c>
      <c r="D1201" s="18" t="s">
        <v>4721</v>
      </c>
      <c r="E1201" s="133"/>
    </row>
    <row r="1202" spans="1:5" s="9" customFormat="1" ht="28.5">
      <c r="A1202" s="17">
        <v>17467</v>
      </c>
      <c r="B1202" s="18" t="s">
        <v>2941</v>
      </c>
      <c r="C1202" s="19" t="s">
        <v>2942</v>
      </c>
      <c r="D1202" s="18" t="s">
        <v>4722</v>
      </c>
      <c r="E1202" s="133"/>
    </row>
    <row r="1203" spans="1:5" s="9" customFormat="1" ht="42.75">
      <c r="A1203" s="17">
        <v>17468</v>
      </c>
      <c r="B1203" s="18" t="s">
        <v>2943</v>
      </c>
      <c r="C1203" s="19" t="s">
        <v>2944</v>
      </c>
      <c r="D1203" s="18" t="s">
        <v>4723</v>
      </c>
      <c r="E1203" s="133"/>
    </row>
    <row r="1204" spans="1:5" s="9" customFormat="1" ht="45">
      <c r="A1204" s="17">
        <v>17469</v>
      </c>
      <c r="B1204" s="18" t="s">
        <v>2945</v>
      </c>
      <c r="C1204" s="19" t="s">
        <v>2946</v>
      </c>
      <c r="D1204" s="18" t="s">
        <v>4724</v>
      </c>
      <c r="E1204" s="133"/>
    </row>
    <row r="1205" spans="1:5" s="9" customFormat="1" ht="57">
      <c r="A1205" s="17">
        <v>17470</v>
      </c>
      <c r="B1205" s="18" t="s">
        <v>2947</v>
      </c>
      <c r="C1205" s="19" t="s">
        <v>2948</v>
      </c>
      <c r="D1205" s="18" t="s">
        <v>4725</v>
      </c>
      <c r="E1205" s="133"/>
    </row>
    <row r="1206" spans="1:5" s="9" customFormat="1" ht="28.5">
      <c r="A1206" s="17">
        <v>14133</v>
      </c>
      <c r="B1206" s="18" t="s">
        <v>2949</v>
      </c>
      <c r="C1206" s="19" t="s">
        <v>2950</v>
      </c>
      <c r="D1206" s="18" t="s">
        <v>4726</v>
      </c>
      <c r="E1206" s="133"/>
    </row>
    <row r="1207" spans="1:5" s="9" customFormat="1" ht="42.75">
      <c r="A1207" s="17">
        <v>14137</v>
      </c>
      <c r="B1207" s="18" t="s">
        <v>2951</v>
      </c>
      <c r="C1207" s="19" t="s">
        <v>2952</v>
      </c>
      <c r="D1207" s="18" t="s">
        <v>4727</v>
      </c>
      <c r="E1207" s="133"/>
    </row>
    <row r="1208" spans="1:5" s="9" customFormat="1" ht="28.5">
      <c r="A1208" s="17">
        <v>16463</v>
      </c>
      <c r="B1208" s="18" t="s">
        <v>2953</v>
      </c>
      <c r="C1208" s="19" t="s">
        <v>2954</v>
      </c>
      <c r="D1208" s="18" t="s">
        <v>4728</v>
      </c>
      <c r="E1208" s="133"/>
    </row>
    <row r="1209" spans="1:5" s="9" customFormat="1" ht="57">
      <c r="A1209" s="17">
        <v>16464</v>
      </c>
      <c r="B1209" s="18" t="s">
        <v>2956</v>
      </c>
      <c r="C1209" s="19" t="s">
        <v>2957</v>
      </c>
      <c r="D1209" s="18" t="s">
        <v>4729</v>
      </c>
      <c r="E1209" s="133"/>
    </row>
    <row r="1210" spans="1:5" s="9" customFormat="1" ht="42.75">
      <c r="A1210" s="17">
        <v>16465</v>
      </c>
      <c r="B1210" s="18" t="s">
        <v>2958</v>
      </c>
      <c r="C1210" s="19" t="s">
        <v>2959</v>
      </c>
      <c r="D1210" s="18" t="s">
        <v>4730</v>
      </c>
      <c r="E1210" s="133"/>
    </row>
    <row r="1211" spans="1:5" s="9" customFormat="1" ht="85.5">
      <c r="A1211" s="17">
        <v>16466</v>
      </c>
      <c r="B1211" s="18" t="s">
        <v>2960</v>
      </c>
      <c r="C1211" s="19" t="s">
        <v>2961</v>
      </c>
      <c r="D1211" s="18" t="s">
        <v>4731</v>
      </c>
      <c r="E1211" s="133"/>
    </row>
    <row r="1212" spans="1:5" s="9" customFormat="1" ht="60">
      <c r="A1212" s="17">
        <v>16467</v>
      </c>
      <c r="B1212" s="18" t="s">
        <v>2962</v>
      </c>
      <c r="C1212" s="19" t="s">
        <v>2963</v>
      </c>
      <c r="D1212" s="18" t="s">
        <v>4732</v>
      </c>
      <c r="E1212" s="133"/>
    </row>
    <row r="1213" spans="1:5" s="9" customFormat="1" ht="45">
      <c r="A1213" s="17">
        <v>16468</v>
      </c>
      <c r="B1213" s="18" t="s">
        <v>2965</v>
      </c>
      <c r="C1213" s="19" t="s">
        <v>2966</v>
      </c>
      <c r="D1213" s="18" t="s">
        <v>4733</v>
      </c>
      <c r="E1213" s="133"/>
    </row>
    <row r="1214" spans="1:5" s="9" customFormat="1" ht="85.5">
      <c r="A1214" s="17">
        <v>16469</v>
      </c>
      <c r="B1214" s="18" t="s">
        <v>2967</v>
      </c>
      <c r="C1214" s="19" t="s">
        <v>2968</v>
      </c>
      <c r="D1214" s="18" t="s">
        <v>4734</v>
      </c>
      <c r="E1214" s="133"/>
    </row>
    <row r="1215" spans="1:5" s="9" customFormat="1" ht="42.75">
      <c r="A1215" s="17">
        <v>19595</v>
      </c>
      <c r="B1215" s="18" t="s">
        <v>2970</v>
      </c>
      <c r="C1215" s="19" t="s">
        <v>2971</v>
      </c>
      <c r="D1215" s="18" t="s">
        <v>4735</v>
      </c>
      <c r="E1215" s="133"/>
    </row>
    <row r="1216" spans="1:5" s="9" customFormat="1" ht="45">
      <c r="A1216" s="17">
        <v>19596</v>
      </c>
      <c r="B1216" s="18" t="s">
        <v>2972</v>
      </c>
      <c r="C1216" s="19" t="s">
        <v>2973</v>
      </c>
      <c r="D1216" s="18" t="s">
        <v>4736</v>
      </c>
      <c r="E1216" s="133"/>
    </row>
    <row r="1217" spans="1:5" s="9" customFormat="1" ht="30">
      <c r="A1217" s="17">
        <v>16470</v>
      </c>
      <c r="B1217" s="18" t="s">
        <v>2974</v>
      </c>
      <c r="C1217" s="19" t="s">
        <v>2975</v>
      </c>
      <c r="D1217" s="18" t="s">
        <v>4737</v>
      </c>
      <c r="E1217" s="133"/>
    </row>
    <row r="1218" spans="1:5" s="9" customFormat="1" ht="114">
      <c r="A1218" s="17">
        <v>11185</v>
      </c>
      <c r="B1218" s="18" t="s">
        <v>2976</v>
      </c>
      <c r="C1218" s="19" t="s">
        <v>2977</v>
      </c>
      <c r="D1218" s="18" t="s">
        <v>4738</v>
      </c>
      <c r="E1218" s="133"/>
    </row>
    <row r="1219" spans="1:5" s="9" customFormat="1" ht="42.75">
      <c r="A1219" s="17">
        <v>11201</v>
      </c>
      <c r="B1219" s="18" t="s">
        <v>2978</v>
      </c>
      <c r="C1219" s="19" t="s">
        <v>2979</v>
      </c>
      <c r="D1219" s="18" t="s">
        <v>4739</v>
      </c>
      <c r="E1219" s="133"/>
    </row>
    <row r="1220" spans="1:5" s="9" customFormat="1" ht="42.75">
      <c r="A1220" s="17">
        <v>11202</v>
      </c>
      <c r="B1220" s="18" t="s">
        <v>2980</v>
      </c>
      <c r="C1220" s="19" t="s">
        <v>2981</v>
      </c>
      <c r="D1220" s="18" t="s">
        <v>4740</v>
      </c>
      <c r="E1220" s="133"/>
    </row>
    <row r="1221" spans="1:5" s="9" customFormat="1" ht="57">
      <c r="A1221" s="17">
        <v>11203</v>
      </c>
      <c r="B1221" s="18" t="s">
        <v>2982</v>
      </c>
      <c r="C1221" s="19" t="s">
        <v>2983</v>
      </c>
      <c r="D1221" s="18" t="s">
        <v>4741</v>
      </c>
      <c r="E1221" s="133"/>
    </row>
    <row r="1222" spans="1:5" s="9" customFormat="1" ht="85.5">
      <c r="A1222" s="17">
        <v>11204</v>
      </c>
      <c r="B1222" s="18" t="s">
        <v>2984</v>
      </c>
      <c r="C1222" s="19" t="s">
        <v>2985</v>
      </c>
      <c r="D1222" s="18" t="s">
        <v>4742</v>
      </c>
      <c r="E1222" s="133"/>
    </row>
    <row r="1223" spans="1:5" s="9" customFormat="1" ht="42.75">
      <c r="A1223" s="17">
        <v>11205</v>
      </c>
      <c r="B1223" s="18" t="s">
        <v>2986</v>
      </c>
      <c r="C1223" s="19" t="s">
        <v>2987</v>
      </c>
      <c r="D1223" s="18" t="s">
        <v>4743</v>
      </c>
      <c r="E1223" s="133"/>
    </row>
    <row r="1224" spans="1:5" s="9" customFormat="1" ht="57">
      <c r="A1224" s="17">
        <v>11206</v>
      </c>
      <c r="B1224" s="18" t="s">
        <v>2988</v>
      </c>
      <c r="C1224" s="19" t="s">
        <v>2989</v>
      </c>
      <c r="D1224" s="18" t="s">
        <v>4744</v>
      </c>
      <c r="E1224" s="133"/>
    </row>
    <row r="1225" spans="1:5" s="9" customFormat="1" ht="57">
      <c r="A1225" s="17">
        <v>11216</v>
      </c>
      <c r="B1225" s="18" t="s">
        <v>2990</v>
      </c>
      <c r="C1225" s="19" t="s">
        <v>2991</v>
      </c>
      <c r="D1225" s="18" t="s">
        <v>4745</v>
      </c>
      <c r="E1225" s="133"/>
    </row>
    <row r="1226" spans="1:5" s="9" customFormat="1" ht="42.75">
      <c r="A1226" s="17">
        <v>11221</v>
      </c>
      <c r="B1226" s="18" t="s">
        <v>2992</v>
      </c>
      <c r="C1226" s="19" t="s">
        <v>2993</v>
      </c>
      <c r="D1226" s="18" t="s">
        <v>4746</v>
      </c>
      <c r="E1226" s="133"/>
    </row>
    <row r="1227" spans="1:5" s="9" customFormat="1" ht="30">
      <c r="A1227" s="17">
        <v>11222</v>
      </c>
      <c r="B1227" s="18" t="s">
        <v>2994</v>
      </c>
      <c r="C1227" s="19" t="s">
        <v>2995</v>
      </c>
      <c r="D1227" s="18" t="s">
        <v>4747</v>
      </c>
      <c r="E1227" s="133"/>
    </row>
    <row r="1228" spans="1:5" s="9" customFormat="1" ht="30">
      <c r="A1228" s="17">
        <v>11223</v>
      </c>
      <c r="B1228" s="18" t="s">
        <v>2996</v>
      </c>
      <c r="C1228" s="19" t="s">
        <v>2997</v>
      </c>
      <c r="D1228" s="18" t="s">
        <v>4748</v>
      </c>
      <c r="E1228" s="133"/>
    </row>
    <row r="1229" spans="1:5" s="9" customFormat="1" ht="30">
      <c r="A1229" s="17">
        <v>11224</v>
      </c>
      <c r="B1229" s="18" t="s">
        <v>2998</v>
      </c>
      <c r="C1229" s="19" t="s">
        <v>2999</v>
      </c>
      <c r="D1229" s="18" t="s">
        <v>4749</v>
      </c>
      <c r="E1229" s="133"/>
    </row>
    <row r="1230" spans="1:5" s="9" customFormat="1" ht="45">
      <c r="A1230" s="17">
        <v>16471</v>
      </c>
      <c r="B1230" s="18" t="s">
        <v>3000</v>
      </c>
      <c r="C1230" s="19" t="s">
        <v>3001</v>
      </c>
      <c r="D1230" s="18" t="s">
        <v>4750</v>
      </c>
      <c r="E1230" s="133"/>
    </row>
    <row r="1231" spans="1:5" s="9" customFormat="1" ht="57">
      <c r="A1231" s="17">
        <v>10012</v>
      </c>
      <c r="B1231" s="18" t="s">
        <v>40</v>
      </c>
      <c r="C1231" s="19" t="s">
        <v>41</v>
      </c>
      <c r="D1231" s="18" t="s">
        <v>4751</v>
      </c>
      <c r="E1231" s="133"/>
    </row>
    <row r="1232" spans="1:5" s="9" customFormat="1" ht="85.5">
      <c r="A1232" s="17">
        <v>11010</v>
      </c>
      <c r="B1232" s="18" t="s">
        <v>3002</v>
      </c>
      <c r="C1232" s="19" t="s">
        <v>3003</v>
      </c>
      <c r="D1232" s="18" t="s">
        <v>4752</v>
      </c>
      <c r="E1232" s="133"/>
    </row>
    <row r="1233" spans="1:5" s="9" customFormat="1" ht="57">
      <c r="A1233" s="17">
        <v>11035</v>
      </c>
      <c r="B1233" s="18" t="s">
        <v>3004</v>
      </c>
      <c r="C1233" s="19" t="s">
        <v>3005</v>
      </c>
      <c r="D1233" s="18" t="s">
        <v>4753</v>
      </c>
      <c r="E1233" s="133"/>
    </row>
    <row r="1234" spans="1:5" s="9" customFormat="1" ht="42.75">
      <c r="A1234" s="17">
        <v>11036</v>
      </c>
      <c r="B1234" s="18" t="s">
        <v>3006</v>
      </c>
      <c r="C1234" s="19" t="s">
        <v>3007</v>
      </c>
      <c r="D1234" s="18" t="s">
        <v>4754</v>
      </c>
      <c r="E1234" s="133"/>
    </row>
    <row r="1235" spans="1:5" s="9" customFormat="1" ht="42.75">
      <c r="A1235" s="17">
        <v>11037</v>
      </c>
      <c r="B1235" s="18" t="s">
        <v>3008</v>
      </c>
      <c r="C1235" s="19" t="s">
        <v>3009</v>
      </c>
      <c r="D1235" s="18" t="s">
        <v>4755</v>
      </c>
      <c r="E1235" s="133"/>
    </row>
    <row r="1236" spans="1:5" s="9" customFormat="1" ht="30">
      <c r="A1236" s="17">
        <v>11011</v>
      </c>
      <c r="B1236" s="18" t="s">
        <v>3010</v>
      </c>
      <c r="C1236" s="19" t="s">
        <v>3011</v>
      </c>
      <c r="D1236" s="18" t="s">
        <v>4756</v>
      </c>
      <c r="E1236" s="133"/>
    </row>
    <row r="1237" spans="1:5" s="9" customFormat="1" ht="28.5">
      <c r="A1237" s="17">
        <v>11038</v>
      </c>
      <c r="B1237" s="18" t="s">
        <v>3012</v>
      </c>
      <c r="C1237" s="19" t="s">
        <v>3013</v>
      </c>
      <c r="D1237" s="18" t="s">
        <v>4757</v>
      </c>
      <c r="E1237" s="133"/>
    </row>
    <row r="1238" spans="1:5" s="9" customFormat="1" ht="42.75">
      <c r="A1238" s="17">
        <v>12869</v>
      </c>
      <c r="B1238" s="18" t="s">
        <v>3015</v>
      </c>
      <c r="C1238" s="19" t="s">
        <v>3016</v>
      </c>
      <c r="D1238" s="18" t="s">
        <v>4758</v>
      </c>
      <c r="E1238" s="133"/>
    </row>
    <row r="1239" spans="1:5" s="9" customFormat="1" ht="30">
      <c r="A1239" s="17">
        <v>12870</v>
      </c>
      <c r="B1239" s="18" t="s">
        <v>3017</v>
      </c>
      <c r="C1239" s="19" t="s">
        <v>3018</v>
      </c>
      <c r="D1239" s="18" t="s">
        <v>4759</v>
      </c>
      <c r="E1239" s="133"/>
    </row>
    <row r="1240" spans="1:5" s="9" customFormat="1" ht="28.5">
      <c r="A1240" s="17">
        <v>12871</v>
      </c>
      <c r="B1240" s="18" t="s">
        <v>3019</v>
      </c>
      <c r="C1240" s="19" t="s">
        <v>3020</v>
      </c>
      <c r="D1240" s="18" t="s">
        <v>4760</v>
      </c>
      <c r="E1240" s="133"/>
    </row>
    <row r="1241" spans="1:5" s="9" customFormat="1" ht="30">
      <c r="A1241" s="17">
        <v>12872</v>
      </c>
      <c r="B1241" s="18" t="s">
        <v>3021</v>
      </c>
      <c r="C1241" s="19" t="s">
        <v>3022</v>
      </c>
      <c r="D1241" s="18" t="s">
        <v>4761</v>
      </c>
      <c r="E1241" s="133"/>
    </row>
    <row r="1242" spans="1:5" s="9" customFormat="1" ht="30">
      <c r="A1242" s="17">
        <v>12873</v>
      </c>
      <c r="B1242" s="18" t="s">
        <v>3023</v>
      </c>
      <c r="C1242" s="19" t="s">
        <v>3024</v>
      </c>
      <c r="D1242" s="18" t="s">
        <v>4762</v>
      </c>
      <c r="E1242" s="133"/>
    </row>
    <row r="1243" spans="1:5" s="9" customFormat="1" ht="15">
      <c r="A1243" s="17">
        <v>12874</v>
      </c>
      <c r="B1243" s="18" t="s">
        <v>3025</v>
      </c>
      <c r="C1243" s="19" t="s">
        <v>3026</v>
      </c>
      <c r="D1243" s="18" t="s">
        <v>4763</v>
      </c>
      <c r="E1243" s="133"/>
    </row>
    <row r="1244" spans="1:5" s="9" customFormat="1" ht="71.25">
      <c r="A1244" s="17">
        <v>11039</v>
      </c>
      <c r="B1244" s="18" t="s">
        <v>3027</v>
      </c>
      <c r="C1244" s="19" t="s">
        <v>3028</v>
      </c>
      <c r="D1244" s="18" t="s">
        <v>4764</v>
      </c>
      <c r="E1244" s="133"/>
    </row>
    <row r="1245" spans="1:5" s="9" customFormat="1" ht="42.75">
      <c r="A1245" s="17">
        <v>12875</v>
      </c>
      <c r="B1245" s="18" t="s">
        <v>3030</v>
      </c>
      <c r="C1245" s="19" t="s">
        <v>3031</v>
      </c>
      <c r="D1245" s="18" t="s">
        <v>4765</v>
      </c>
      <c r="E1245" s="133"/>
    </row>
    <row r="1246" spans="1:5" s="9" customFormat="1" ht="42.75">
      <c r="A1246" s="17">
        <v>12878</v>
      </c>
      <c r="B1246" s="18" t="s">
        <v>3036</v>
      </c>
      <c r="C1246" s="19" t="s">
        <v>3037</v>
      </c>
      <c r="D1246" s="18" t="s">
        <v>4766</v>
      </c>
      <c r="E1246" s="133"/>
    </row>
    <row r="1247" spans="1:5" s="9" customFormat="1" ht="57">
      <c r="A1247" s="17">
        <v>11040</v>
      </c>
      <c r="B1247" s="18" t="s">
        <v>3038</v>
      </c>
      <c r="C1247" s="19" t="s">
        <v>3039</v>
      </c>
      <c r="D1247" s="18" t="s">
        <v>4767</v>
      </c>
      <c r="E1247" s="133"/>
    </row>
    <row r="1248" spans="1:5" s="9" customFormat="1" ht="42.75">
      <c r="A1248" s="17">
        <v>12879</v>
      </c>
      <c r="B1248" s="18" t="s">
        <v>3041</v>
      </c>
      <c r="C1248" s="19" t="s">
        <v>3042</v>
      </c>
      <c r="D1248" s="18" t="s">
        <v>4768</v>
      </c>
      <c r="E1248" s="133"/>
    </row>
    <row r="1249" spans="1:5" s="9" customFormat="1" ht="42.75">
      <c r="A1249" s="17">
        <v>12880</v>
      </c>
      <c r="B1249" s="18" t="s">
        <v>3043</v>
      </c>
      <c r="C1249" s="19" t="s">
        <v>3044</v>
      </c>
      <c r="D1249" s="18" t="s">
        <v>4769</v>
      </c>
      <c r="E1249" s="133"/>
    </row>
    <row r="1250" spans="1:5" s="9" customFormat="1" ht="42.75">
      <c r="A1250" s="17">
        <v>12881</v>
      </c>
      <c r="B1250" s="18" t="s">
        <v>3045</v>
      </c>
      <c r="C1250" s="19" t="s">
        <v>3046</v>
      </c>
      <c r="D1250" s="18" t="s">
        <v>4770</v>
      </c>
      <c r="E1250" s="133"/>
    </row>
    <row r="1251" spans="1:5" s="9" customFormat="1" ht="15">
      <c r="A1251" s="17">
        <v>11041</v>
      </c>
      <c r="B1251" s="18" t="s">
        <v>3047</v>
      </c>
      <c r="C1251" s="19" t="s">
        <v>3048</v>
      </c>
      <c r="D1251" s="18" t="s">
        <v>4771</v>
      </c>
      <c r="E1251" s="133"/>
    </row>
    <row r="1252" spans="1:5" s="9" customFormat="1" ht="57">
      <c r="A1252" s="17">
        <v>11012</v>
      </c>
      <c r="B1252" s="18" t="s">
        <v>3049</v>
      </c>
      <c r="C1252" s="19" t="s">
        <v>3050</v>
      </c>
      <c r="D1252" s="18" t="s">
        <v>4772</v>
      </c>
      <c r="E1252" s="133"/>
    </row>
    <row r="1253" spans="1:5" s="9" customFormat="1" ht="42.75">
      <c r="A1253" s="17">
        <v>11042</v>
      </c>
      <c r="B1253" s="18" t="s">
        <v>3052</v>
      </c>
      <c r="C1253" s="19" t="s">
        <v>3053</v>
      </c>
      <c r="D1253" s="18" t="s">
        <v>4773</v>
      </c>
      <c r="E1253" s="133"/>
    </row>
    <row r="1254" spans="1:5" s="9" customFormat="1" ht="57">
      <c r="A1254" s="17">
        <v>11043</v>
      </c>
      <c r="B1254" s="18" t="s">
        <v>3055</v>
      </c>
      <c r="C1254" s="19" t="s">
        <v>3056</v>
      </c>
      <c r="D1254" s="18" t="s">
        <v>4774</v>
      </c>
      <c r="E1254" s="133"/>
    </row>
    <row r="1255" spans="1:5" s="9" customFormat="1" ht="30">
      <c r="A1255" s="17">
        <v>11013</v>
      </c>
      <c r="B1255" s="18" t="s">
        <v>3057</v>
      </c>
      <c r="C1255" s="19" t="s">
        <v>3058</v>
      </c>
      <c r="D1255" s="18" t="s">
        <v>4775</v>
      </c>
      <c r="E1255" s="133"/>
    </row>
    <row r="1256" spans="1:5" s="9" customFormat="1" ht="42.75">
      <c r="A1256" s="17">
        <v>11044</v>
      </c>
      <c r="B1256" s="18" t="s">
        <v>3059</v>
      </c>
      <c r="C1256" s="19" t="s">
        <v>3060</v>
      </c>
      <c r="D1256" s="18" t="s">
        <v>4776</v>
      </c>
      <c r="E1256" s="133"/>
    </row>
    <row r="1257" spans="1:5" s="9" customFormat="1" ht="99.75">
      <c r="A1257" s="17">
        <v>11045</v>
      </c>
      <c r="B1257" s="18" t="s">
        <v>3061</v>
      </c>
      <c r="C1257" s="19" t="s">
        <v>3062</v>
      </c>
      <c r="D1257" s="18" t="s">
        <v>4777</v>
      </c>
      <c r="E1257" s="133"/>
    </row>
    <row r="1258" spans="1:5" s="9" customFormat="1" ht="57">
      <c r="A1258" s="17">
        <v>11046</v>
      </c>
      <c r="B1258" s="18" t="s">
        <v>3063</v>
      </c>
      <c r="C1258" s="19" t="s">
        <v>3064</v>
      </c>
      <c r="D1258" s="18" t="s">
        <v>4778</v>
      </c>
      <c r="E1258" s="133"/>
    </row>
    <row r="1259" spans="1:5" s="9" customFormat="1" ht="71.25">
      <c r="A1259" s="17">
        <v>11047</v>
      </c>
      <c r="B1259" s="18" t="s">
        <v>3065</v>
      </c>
      <c r="C1259" s="19" t="s">
        <v>3066</v>
      </c>
      <c r="D1259" s="18" t="s">
        <v>4779</v>
      </c>
      <c r="E1259" s="133"/>
    </row>
    <row r="1260" spans="1:5" s="9" customFormat="1" ht="57">
      <c r="A1260" s="17">
        <v>11053</v>
      </c>
      <c r="B1260" s="18" t="s">
        <v>3067</v>
      </c>
      <c r="C1260" s="19" t="s">
        <v>3068</v>
      </c>
      <c r="D1260" s="18" t="s">
        <v>4780</v>
      </c>
      <c r="E1260" s="133"/>
    </row>
    <row r="1261" spans="1:5" s="9" customFormat="1" ht="57">
      <c r="A1261" s="17">
        <v>11054</v>
      </c>
      <c r="B1261" s="18" t="s">
        <v>3069</v>
      </c>
      <c r="C1261" s="19" t="s">
        <v>3070</v>
      </c>
      <c r="D1261" s="18" t="s">
        <v>4781</v>
      </c>
      <c r="E1261" s="133"/>
    </row>
    <row r="1262" spans="1:5" s="9" customFormat="1" ht="57">
      <c r="A1262" s="17">
        <v>11048</v>
      </c>
      <c r="B1262" s="18" t="s">
        <v>3071</v>
      </c>
      <c r="C1262" s="19" t="s">
        <v>3072</v>
      </c>
      <c r="D1262" s="18" t="s">
        <v>4782</v>
      </c>
      <c r="E1262" s="133"/>
    </row>
    <row r="1263" spans="1:5" s="9" customFormat="1" ht="85.5">
      <c r="A1263" s="17">
        <v>11056</v>
      </c>
      <c r="B1263" s="18" t="s">
        <v>3073</v>
      </c>
      <c r="C1263" s="19" t="s">
        <v>3074</v>
      </c>
      <c r="D1263" s="18" t="s">
        <v>4783</v>
      </c>
      <c r="E1263" s="133"/>
    </row>
    <row r="1264" spans="1:5" s="9" customFormat="1" ht="42.75">
      <c r="A1264" s="17">
        <v>11057</v>
      </c>
      <c r="B1264" s="18" t="s">
        <v>3075</v>
      </c>
      <c r="C1264" s="19" t="s">
        <v>3076</v>
      </c>
      <c r="D1264" s="18" t="s">
        <v>4784</v>
      </c>
      <c r="E1264" s="133"/>
    </row>
    <row r="1265" spans="1:5" s="9" customFormat="1" ht="57">
      <c r="A1265" s="17">
        <v>11058</v>
      </c>
      <c r="B1265" s="18" t="s">
        <v>3077</v>
      </c>
      <c r="C1265" s="19" t="s">
        <v>3078</v>
      </c>
      <c r="D1265" s="18" t="s">
        <v>4785</v>
      </c>
      <c r="E1265" s="133"/>
    </row>
    <row r="1266" spans="1:5" s="9" customFormat="1" ht="85.5">
      <c r="A1266" s="17">
        <v>11059</v>
      </c>
      <c r="B1266" s="18" t="s">
        <v>3079</v>
      </c>
      <c r="C1266" s="19" t="s">
        <v>3080</v>
      </c>
      <c r="D1266" s="18" t="s">
        <v>4786</v>
      </c>
      <c r="E1266" s="133"/>
    </row>
    <row r="1267" spans="1:5" s="9" customFormat="1" ht="42.75">
      <c r="A1267" s="17">
        <v>11060</v>
      </c>
      <c r="B1267" s="18" t="s">
        <v>3081</v>
      </c>
      <c r="C1267" s="19" t="s">
        <v>3082</v>
      </c>
      <c r="D1267" s="18" t="s">
        <v>4787</v>
      </c>
      <c r="E1267" s="133"/>
    </row>
    <row r="1268" spans="1:5" s="9" customFormat="1" ht="30">
      <c r="A1268" s="17">
        <v>11061</v>
      </c>
      <c r="B1268" s="18" t="s">
        <v>3083</v>
      </c>
      <c r="C1268" s="19" t="s">
        <v>3084</v>
      </c>
      <c r="D1268" s="18" t="s">
        <v>4788</v>
      </c>
      <c r="E1268" s="133"/>
    </row>
    <row r="1269" spans="1:5" s="9" customFormat="1" ht="114">
      <c r="A1269" s="17">
        <v>11049</v>
      </c>
      <c r="B1269" s="18" t="s">
        <v>3085</v>
      </c>
      <c r="C1269" s="19" t="s">
        <v>3086</v>
      </c>
      <c r="D1269" s="18" t="s">
        <v>4789</v>
      </c>
      <c r="E1269" s="133"/>
    </row>
    <row r="1270" spans="1:5" s="9" customFormat="1" ht="99.75">
      <c r="A1270" s="17">
        <v>11062</v>
      </c>
      <c r="B1270" s="18" t="s">
        <v>3088</v>
      </c>
      <c r="C1270" s="19" t="s">
        <v>3089</v>
      </c>
      <c r="D1270" s="18" t="s">
        <v>4790</v>
      </c>
      <c r="E1270" s="133"/>
    </row>
    <row r="1271" spans="1:5" s="9" customFormat="1" ht="57">
      <c r="A1271" s="17">
        <v>11063</v>
      </c>
      <c r="B1271" s="18" t="s">
        <v>3091</v>
      </c>
      <c r="C1271" s="19" t="s">
        <v>3092</v>
      </c>
      <c r="D1271" s="18" t="s">
        <v>4791</v>
      </c>
      <c r="E1271" s="133"/>
    </row>
    <row r="1272" spans="1:5" s="9" customFormat="1" ht="85.5">
      <c r="A1272" s="17">
        <v>11064</v>
      </c>
      <c r="B1272" s="18" t="s">
        <v>3093</v>
      </c>
      <c r="C1272" s="19" t="s">
        <v>3094</v>
      </c>
      <c r="D1272" s="18" t="s">
        <v>4792</v>
      </c>
      <c r="E1272" s="133"/>
    </row>
    <row r="1273" spans="1:5" s="9" customFormat="1" ht="28.5">
      <c r="A1273" s="17">
        <v>11065</v>
      </c>
      <c r="B1273" s="18" t="s">
        <v>3095</v>
      </c>
      <c r="C1273" s="19" t="s">
        <v>3096</v>
      </c>
      <c r="D1273" s="18" t="s">
        <v>4793</v>
      </c>
      <c r="E1273" s="133"/>
    </row>
    <row r="1274" spans="1:5" s="9" customFormat="1" ht="30">
      <c r="A1274" s="17">
        <v>11050</v>
      </c>
      <c r="B1274" s="18" t="s">
        <v>3097</v>
      </c>
      <c r="C1274" s="19" t="s">
        <v>3098</v>
      </c>
      <c r="D1274" s="18" t="s">
        <v>4794</v>
      </c>
      <c r="E1274" s="133"/>
    </row>
    <row r="1275" spans="1:5" s="9" customFormat="1" ht="30">
      <c r="A1275" s="17">
        <v>11051</v>
      </c>
      <c r="B1275" s="18" t="s">
        <v>3099</v>
      </c>
      <c r="C1275" s="19" t="s">
        <v>3100</v>
      </c>
      <c r="D1275" s="18" t="s">
        <v>4795</v>
      </c>
      <c r="E1275" s="133"/>
    </row>
    <row r="1276" spans="1:5" s="9" customFormat="1" ht="30">
      <c r="A1276" s="17">
        <v>11052</v>
      </c>
      <c r="B1276" s="18" t="s">
        <v>3101</v>
      </c>
      <c r="C1276" s="19" t="s">
        <v>3102</v>
      </c>
      <c r="D1276" s="18" t="s">
        <v>4796</v>
      </c>
      <c r="E1276" s="133"/>
    </row>
    <row r="1277" spans="1:5" s="9" customFormat="1" ht="30">
      <c r="A1277" s="17">
        <v>11014</v>
      </c>
      <c r="B1277" s="18" t="s">
        <v>3103</v>
      </c>
      <c r="C1277" s="19" t="s">
        <v>3104</v>
      </c>
      <c r="D1277" s="18" t="s">
        <v>4797</v>
      </c>
      <c r="E1277" s="133"/>
    </row>
    <row r="1278" spans="1:5" s="9" customFormat="1" ht="85.5">
      <c r="A1278" s="17">
        <v>11066</v>
      </c>
      <c r="B1278" s="18" t="s">
        <v>3105</v>
      </c>
      <c r="C1278" s="19" t="s">
        <v>3106</v>
      </c>
      <c r="D1278" s="18" t="s">
        <v>4798</v>
      </c>
      <c r="E1278" s="133"/>
    </row>
    <row r="1279" spans="1:5" s="9" customFormat="1" ht="42.75">
      <c r="A1279" s="17">
        <v>11067</v>
      </c>
      <c r="B1279" s="18" t="s">
        <v>3107</v>
      </c>
      <c r="C1279" s="19" t="s">
        <v>3108</v>
      </c>
      <c r="D1279" s="18" t="s">
        <v>4799</v>
      </c>
      <c r="E1279" s="133"/>
    </row>
    <row r="1280" spans="1:5" s="9" customFormat="1" ht="57">
      <c r="A1280" s="17">
        <v>11068</v>
      </c>
      <c r="B1280" s="18" t="s">
        <v>3109</v>
      </c>
      <c r="C1280" s="19" t="s">
        <v>3110</v>
      </c>
      <c r="D1280" s="18" t="s">
        <v>4800</v>
      </c>
      <c r="E1280" s="133"/>
    </row>
    <row r="1281" spans="1:5" s="9" customFormat="1" ht="28.5">
      <c r="A1281" s="17">
        <v>11069</v>
      </c>
      <c r="B1281" s="18" t="s">
        <v>3111</v>
      </c>
      <c r="C1281" s="19" t="s">
        <v>3112</v>
      </c>
      <c r="D1281" s="18" t="s">
        <v>4801</v>
      </c>
      <c r="E1281" s="133"/>
    </row>
    <row r="1282" spans="1:5" s="9" customFormat="1" ht="28.5">
      <c r="A1282" s="17">
        <v>11070</v>
      </c>
      <c r="B1282" s="18" t="s">
        <v>3113</v>
      </c>
      <c r="C1282" s="19" t="s">
        <v>3114</v>
      </c>
      <c r="D1282" s="18" t="s">
        <v>4802</v>
      </c>
      <c r="E1282" s="133"/>
    </row>
    <row r="1283" spans="1:5" s="9" customFormat="1" ht="99.75">
      <c r="A1283" s="17">
        <v>10013</v>
      </c>
      <c r="B1283" s="18" t="s">
        <v>42</v>
      </c>
      <c r="C1283" s="19" t="s">
        <v>43</v>
      </c>
      <c r="D1283" s="18" t="s">
        <v>4803</v>
      </c>
      <c r="E1283" s="133"/>
    </row>
    <row r="1284" spans="1:5" s="9" customFormat="1" ht="71.25">
      <c r="A1284" s="17">
        <v>16378</v>
      </c>
      <c r="B1284" s="18" t="s">
        <v>3115</v>
      </c>
      <c r="C1284" s="19" t="s">
        <v>3116</v>
      </c>
      <c r="D1284" s="18" t="s">
        <v>4804</v>
      </c>
      <c r="E1284" s="133"/>
    </row>
    <row r="1285" spans="1:5" s="9" customFormat="1" ht="71.25">
      <c r="A1285" s="17">
        <v>16379</v>
      </c>
      <c r="B1285" s="18" t="s">
        <v>3117</v>
      </c>
      <c r="C1285" s="19" t="s">
        <v>3118</v>
      </c>
      <c r="D1285" s="18" t="s">
        <v>4805</v>
      </c>
      <c r="E1285" s="133"/>
    </row>
    <row r="1286" spans="1:5" s="9" customFormat="1" ht="57">
      <c r="A1286" s="17">
        <v>16380</v>
      </c>
      <c r="B1286" s="18" t="s">
        <v>3119</v>
      </c>
      <c r="C1286" s="19" t="s">
        <v>3120</v>
      </c>
      <c r="D1286" s="18" t="s">
        <v>4806</v>
      </c>
      <c r="E1286" s="133"/>
    </row>
    <row r="1287" spans="1:5" s="9" customFormat="1" ht="71.25">
      <c r="A1287" s="17">
        <v>16381</v>
      </c>
      <c r="B1287" s="18" t="s">
        <v>3121</v>
      </c>
      <c r="C1287" s="19" t="s">
        <v>3122</v>
      </c>
      <c r="D1287" s="18" t="s">
        <v>4807</v>
      </c>
      <c r="E1287" s="133"/>
    </row>
    <row r="1288" spans="1:5" s="9" customFormat="1" ht="71.25">
      <c r="A1288" s="17">
        <v>16382</v>
      </c>
      <c r="B1288" s="18" t="s">
        <v>3123</v>
      </c>
      <c r="C1288" s="19" t="s">
        <v>3124</v>
      </c>
      <c r="D1288" s="18" t="s">
        <v>4808</v>
      </c>
      <c r="E1288" s="133"/>
    </row>
    <row r="1289" spans="1:5" s="9" customFormat="1" ht="57">
      <c r="A1289" s="17">
        <v>16383</v>
      </c>
      <c r="B1289" s="18" t="s">
        <v>3125</v>
      </c>
      <c r="C1289" s="19" t="s">
        <v>3126</v>
      </c>
      <c r="D1289" s="18" t="s">
        <v>4809</v>
      </c>
      <c r="E1289" s="133"/>
    </row>
    <row r="1290" spans="1:5" s="9" customFormat="1" ht="57">
      <c r="A1290" s="17">
        <v>16384</v>
      </c>
      <c r="B1290" s="18" t="s">
        <v>3127</v>
      </c>
      <c r="C1290" s="19" t="s">
        <v>3128</v>
      </c>
      <c r="D1290" s="18" t="s">
        <v>4810</v>
      </c>
      <c r="E1290" s="133"/>
    </row>
    <row r="1291" spans="1:5" s="9" customFormat="1" ht="57">
      <c r="A1291" s="17">
        <v>16385</v>
      </c>
      <c r="B1291" s="18" t="s">
        <v>3129</v>
      </c>
      <c r="C1291" s="19" t="s">
        <v>3130</v>
      </c>
      <c r="D1291" s="18" t="s">
        <v>4811</v>
      </c>
      <c r="E1291" s="133"/>
    </row>
    <row r="1292" spans="1:5" s="9" customFormat="1" ht="30">
      <c r="A1292" s="17">
        <v>16386</v>
      </c>
      <c r="B1292" s="18" t="s">
        <v>3131</v>
      </c>
      <c r="C1292" s="19" t="s">
        <v>3132</v>
      </c>
      <c r="D1292" s="18" t="s">
        <v>4812</v>
      </c>
      <c r="E1292" s="133"/>
    </row>
    <row r="1293" spans="1:5" s="9" customFormat="1" ht="42.75">
      <c r="A1293" s="17">
        <v>16387</v>
      </c>
      <c r="B1293" s="18" t="s">
        <v>3133</v>
      </c>
      <c r="C1293" s="19" t="s">
        <v>3134</v>
      </c>
      <c r="D1293" s="18" t="s">
        <v>4813</v>
      </c>
      <c r="E1293" s="133"/>
    </row>
    <row r="1294" spans="1:5" s="9" customFormat="1" ht="42.75">
      <c r="A1294" s="17">
        <v>16388</v>
      </c>
      <c r="B1294" s="18" t="s">
        <v>3136</v>
      </c>
      <c r="C1294" s="19" t="s">
        <v>3137</v>
      </c>
      <c r="D1294" s="18" t="s">
        <v>4814</v>
      </c>
      <c r="E1294" s="133"/>
    </row>
    <row r="1295" spans="1:5" s="9" customFormat="1" ht="71.25">
      <c r="A1295" s="17">
        <v>16389</v>
      </c>
      <c r="B1295" s="18" t="s">
        <v>3138</v>
      </c>
      <c r="C1295" s="19" t="s">
        <v>3139</v>
      </c>
      <c r="D1295" s="18" t="s">
        <v>4815</v>
      </c>
      <c r="E1295" s="133"/>
    </row>
    <row r="1296" spans="1:5" s="9" customFormat="1" ht="42.75">
      <c r="A1296" s="17">
        <v>20140</v>
      </c>
      <c r="B1296" s="18" t="s">
        <v>3141</v>
      </c>
      <c r="C1296" s="19" t="s">
        <v>3142</v>
      </c>
      <c r="D1296" s="18" t="s">
        <v>4816</v>
      </c>
      <c r="E1296" s="133"/>
    </row>
    <row r="1297" spans="1:5" s="9" customFormat="1" ht="71.25">
      <c r="A1297" s="17">
        <v>16390</v>
      </c>
      <c r="B1297" s="18" t="s">
        <v>3143</v>
      </c>
      <c r="C1297" s="19" t="s">
        <v>3144</v>
      </c>
      <c r="D1297" s="18" t="s">
        <v>4817</v>
      </c>
      <c r="E1297" s="133"/>
    </row>
    <row r="1298" spans="1:5" s="9" customFormat="1" ht="85.5">
      <c r="A1298" s="17">
        <v>16391</v>
      </c>
      <c r="B1298" s="18" t="s">
        <v>3146</v>
      </c>
      <c r="C1298" s="19" t="s">
        <v>3147</v>
      </c>
      <c r="D1298" s="18" t="s">
        <v>4818</v>
      </c>
      <c r="E1298" s="133"/>
    </row>
    <row r="1299" spans="1:5" s="9" customFormat="1" ht="57">
      <c r="A1299" s="17">
        <v>16392</v>
      </c>
      <c r="B1299" s="18" t="s">
        <v>3148</v>
      </c>
      <c r="C1299" s="19" t="s">
        <v>3149</v>
      </c>
      <c r="D1299" s="18" t="s">
        <v>4819</v>
      </c>
      <c r="E1299" s="133"/>
    </row>
    <row r="1300" spans="1:5" s="9" customFormat="1" ht="57">
      <c r="A1300" s="17">
        <v>16393</v>
      </c>
      <c r="B1300" s="18" t="s">
        <v>3150</v>
      </c>
      <c r="C1300" s="19" t="s">
        <v>3151</v>
      </c>
      <c r="D1300" s="18" t="s">
        <v>4820</v>
      </c>
      <c r="E1300" s="133"/>
    </row>
    <row r="1301" spans="1:5" s="9" customFormat="1" ht="57">
      <c r="A1301" s="17">
        <v>16394</v>
      </c>
      <c r="B1301" s="18" t="s">
        <v>3152</v>
      </c>
      <c r="C1301" s="19" t="s">
        <v>3153</v>
      </c>
      <c r="D1301" s="18" t="s">
        <v>4821</v>
      </c>
      <c r="E1301" s="133"/>
    </row>
    <row r="1302" spans="1:5" s="9" customFormat="1" ht="42.75">
      <c r="A1302" s="17">
        <v>16395</v>
      </c>
      <c r="B1302" s="18" t="s">
        <v>3154</v>
      </c>
      <c r="C1302" s="19" t="s">
        <v>3155</v>
      </c>
      <c r="D1302" s="18" t="s">
        <v>4822</v>
      </c>
      <c r="E1302" s="133"/>
    </row>
    <row r="1303" spans="1:5" s="9" customFormat="1" ht="30">
      <c r="A1303" s="17">
        <v>20141</v>
      </c>
      <c r="B1303" s="18" t="s">
        <v>3157</v>
      </c>
      <c r="C1303" s="19" t="s">
        <v>3158</v>
      </c>
      <c r="D1303" s="18" t="s">
        <v>4823</v>
      </c>
      <c r="E1303" s="133"/>
    </row>
    <row r="1304" spans="1:5" s="9" customFormat="1" ht="42.75">
      <c r="A1304" s="17">
        <v>16396</v>
      </c>
      <c r="B1304" s="18" t="s">
        <v>3159</v>
      </c>
      <c r="C1304" s="19" t="s">
        <v>3160</v>
      </c>
      <c r="D1304" s="18" t="s">
        <v>4824</v>
      </c>
      <c r="E1304" s="133"/>
    </row>
    <row r="1305" spans="1:5" s="9" customFormat="1" ht="42.75">
      <c r="A1305" s="17">
        <v>16397</v>
      </c>
      <c r="B1305" s="18" t="s">
        <v>3161</v>
      </c>
      <c r="C1305" s="19" t="s">
        <v>3162</v>
      </c>
      <c r="D1305" s="18" t="s">
        <v>4825</v>
      </c>
      <c r="E1305" s="133"/>
    </row>
    <row r="1306" spans="1:5" s="9" customFormat="1" ht="71.25">
      <c r="A1306" s="17">
        <v>16398</v>
      </c>
      <c r="B1306" s="18" t="s">
        <v>3163</v>
      </c>
      <c r="C1306" s="19" t="s">
        <v>3164</v>
      </c>
      <c r="D1306" s="18" t="s">
        <v>4826</v>
      </c>
      <c r="E1306" s="133"/>
    </row>
    <row r="1307" spans="1:5" s="9" customFormat="1" ht="30">
      <c r="A1307" s="17">
        <v>16399</v>
      </c>
      <c r="B1307" s="18" t="s">
        <v>3165</v>
      </c>
      <c r="C1307" s="19" t="s">
        <v>3166</v>
      </c>
      <c r="D1307" s="18" t="s">
        <v>4827</v>
      </c>
      <c r="E1307" s="133"/>
    </row>
    <row r="1308" spans="1:5" s="9" customFormat="1" ht="42.75">
      <c r="A1308" s="17">
        <v>16400</v>
      </c>
      <c r="B1308" s="18" t="s">
        <v>3167</v>
      </c>
      <c r="C1308" s="19" t="s">
        <v>3168</v>
      </c>
      <c r="D1308" s="18" t="s">
        <v>4828</v>
      </c>
      <c r="E1308" s="133"/>
    </row>
    <row r="1309" spans="1:5" s="9" customFormat="1" ht="57">
      <c r="A1309" s="17">
        <v>16401</v>
      </c>
      <c r="B1309" s="18" t="s">
        <v>3169</v>
      </c>
      <c r="C1309" s="19" t="s">
        <v>3170</v>
      </c>
      <c r="D1309" s="18" t="s">
        <v>4829</v>
      </c>
      <c r="E1309" s="133"/>
    </row>
    <row r="1310" spans="1:5" s="9" customFormat="1" ht="42.75">
      <c r="A1310" s="17">
        <v>16402</v>
      </c>
      <c r="B1310" s="18" t="s">
        <v>3171</v>
      </c>
      <c r="C1310" s="19" t="s">
        <v>3172</v>
      </c>
      <c r="D1310" s="18" t="s">
        <v>4830</v>
      </c>
      <c r="E1310" s="133"/>
    </row>
    <row r="1311" spans="1:5" s="9" customFormat="1" ht="85.5">
      <c r="A1311" s="17">
        <v>16403</v>
      </c>
      <c r="B1311" s="18" t="s">
        <v>3173</v>
      </c>
      <c r="C1311" s="19" t="s">
        <v>3174</v>
      </c>
      <c r="D1311" s="18" t="s">
        <v>4831</v>
      </c>
      <c r="E1311" s="133"/>
    </row>
    <row r="1312" spans="1:5" s="9" customFormat="1" ht="57">
      <c r="A1312" s="17">
        <v>16404</v>
      </c>
      <c r="B1312" s="18" t="s">
        <v>3175</v>
      </c>
      <c r="C1312" s="19" t="s">
        <v>3176</v>
      </c>
      <c r="D1312" s="18" t="s">
        <v>4832</v>
      </c>
      <c r="E1312" s="133"/>
    </row>
    <row r="1313" spans="1:5" s="9" customFormat="1" ht="99.75">
      <c r="A1313" s="17">
        <v>16405</v>
      </c>
      <c r="B1313" s="18" t="s">
        <v>3177</v>
      </c>
      <c r="C1313" s="19" t="s">
        <v>3178</v>
      </c>
      <c r="D1313" s="18" t="s">
        <v>4833</v>
      </c>
      <c r="E1313" s="133"/>
    </row>
    <row r="1314" spans="1:5" s="9" customFormat="1" ht="57">
      <c r="A1314" s="17">
        <v>16406</v>
      </c>
      <c r="B1314" s="18" t="s">
        <v>3179</v>
      </c>
      <c r="C1314" s="19" t="s">
        <v>3180</v>
      </c>
      <c r="D1314" s="18" t="s">
        <v>4834</v>
      </c>
      <c r="E1314" s="133"/>
    </row>
    <row r="1315" spans="1:5" s="9" customFormat="1" ht="30">
      <c r="A1315" s="17">
        <v>16407</v>
      </c>
      <c r="B1315" s="18" t="s">
        <v>3181</v>
      </c>
      <c r="C1315" s="19" t="s">
        <v>3182</v>
      </c>
      <c r="D1315" s="18" t="s">
        <v>4835</v>
      </c>
      <c r="E1315" s="133"/>
    </row>
    <row r="1316" spans="1:5" s="9" customFormat="1" ht="57">
      <c r="A1316" s="17">
        <v>16408</v>
      </c>
      <c r="B1316" s="18" t="s">
        <v>3183</v>
      </c>
      <c r="C1316" s="19" t="s">
        <v>3184</v>
      </c>
      <c r="D1316" s="18" t="s">
        <v>4836</v>
      </c>
      <c r="E1316" s="133"/>
    </row>
    <row r="1317" spans="1:5" s="9" customFormat="1" ht="71.25">
      <c r="A1317" s="17">
        <v>16409</v>
      </c>
      <c r="B1317" s="18" t="s">
        <v>3185</v>
      </c>
      <c r="C1317" s="19" t="s">
        <v>3186</v>
      </c>
      <c r="D1317" s="18" t="s">
        <v>4837</v>
      </c>
      <c r="E1317" s="133"/>
    </row>
    <row r="1318" spans="1:5" s="9" customFormat="1" ht="42.75">
      <c r="A1318" s="17">
        <v>16410</v>
      </c>
      <c r="B1318" s="18" t="s">
        <v>3187</v>
      </c>
      <c r="C1318" s="19" t="s">
        <v>3188</v>
      </c>
      <c r="D1318" s="18" t="s">
        <v>4838</v>
      </c>
      <c r="E1318" s="133"/>
    </row>
    <row r="1319" spans="1:5" s="9" customFormat="1" ht="71.25">
      <c r="A1319" s="17">
        <v>16411</v>
      </c>
      <c r="B1319" s="18" t="s">
        <v>3189</v>
      </c>
      <c r="C1319" s="19" t="s">
        <v>3190</v>
      </c>
      <c r="D1319" s="18" t="s">
        <v>4839</v>
      </c>
      <c r="E1319" s="133"/>
    </row>
    <row r="1320" spans="1:5" s="9" customFormat="1" ht="57">
      <c r="A1320" s="17">
        <v>11117</v>
      </c>
      <c r="B1320" s="18" t="s">
        <v>3191</v>
      </c>
      <c r="C1320" s="19" t="s">
        <v>3192</v>
      </c>
      <c r="D1320" s="18" t="s">
        <v>4840</v>
      </c>
      <c r="E1320" s="133"/>
    </row>
    <row r="1321" spans="1:5" s="9" customFormat="1" ht="71.25">
      <c r="A1321" s="17">
        <v>16412</v>
      </c>
      <c r="B1321" s="18" t="s">
        <v>3193</v>
      </c>
      <c r="C1321" s="19" t="s">
        <v>3194</v>
      </c>
      <c r="D1321" s="18" t="s">
        <v>4841</v>
      </c>
      <c r="E1321" s="133"/>
    </row>
    <row r="1322" spans="1:5" s="9" customFormat="1" ht="45">
      <c r="A1322" s="17">
        <v>11118</v>
      </c>
      <c r="B1322" s="18" t="s">
        <v>3195</v>
      </c>
      <c r="C1322" s="19" t="s">
        <v>3196</v>
      </c>
      <c r="D1322" s="18" t="s">
        <v>4842</v>
      </c>
      <c r="E1322" s="133"/>
    </row>
    <row r="1323" spans="1:5" s="9" customFormat="1" ht="114">
      <c r="A1323" s="17">
        <v>11119</v>
      </c>
      <c r="B1323" s="18" t="s">
        <v>3197</v>
      </c>
      <c r="C1323" s="19" t="s">
        <v>3198</v>
      </c>
      <c r="D1323" s="18" t="s">
        <v>4843</v>
      </c>
      <c r="E1323" s="133"/>
    </row>
    <row r="1324" spans="1:5" s="9" customFormat="1" ht="42.75">
      <c r="A1324" s="17">
        <v>11120</v>
      </c>
      <c r="B1324" s="18" t="s">
        <v>3199</v>
      </c>
      <c r="C1324" s="19" t="s">
        <v>3200</v>
      </c>
      <c r="D1324" s="18" t="s">
        <v>4844</v>
      </c>
      <c r="E1324" s="133"/>
    </row>
    <row r="1325" spans="1:5" s="9" customFormat="1" ht="57">
      <c r="A1325" s="17">
        <v>11121</v>
      </c>
      <c r="B1325" s="18" t="s">
        <v>3201</v>
      </c>
      <c r="C1325" s="19" t="s">
        <v>3202</v>
      </c>
      <c r="D1325" s="18" t="s">
        <v>4845</v>
      </c>
      <c r="E1325" s="133"/>
    </row>
    <row r="1326" spans="1:5" s="9" customFormat="1" ht="42.75">
      <c r="A1326" s="17">
        <v>16413</v>
      </c>
      <c r="B1326" s="18" t="s">
        <v>3203</v>
      </c>
      <c r="C1326" s="19" t="s">
        <v>3204</v>
      </c>
      <c r="D1326" s="18" t="s">
        <v>4846</v>
      </c>
      <c r="E1326" s="133"/>
    </row>
    <row r="1327" spans="1:5" s="9" customFormat="1" ht="28.5">
      <c r="A1327" s="17">
        <v>11123</v>
      </c>
      <c r="B1327" s="18" t="s">
        <v>3206</v>
      </c>
      <c r="C1327" s="19" t="s">
        <v>3207</v>
      </c>
      <c r="D1327" s="18" t="s">
        <v>4847</v>
      </c>
      <c r="E1327" s="133"/>
    </row>
    <row r="1328" spans="1:5" s="9" customFormat="1" ht="30">
      <c r="A1328" s="17">
        <v>20142</v>
      </c>
      <c r="B1328" s="18" t="s">
        <v>3208</v>
      </c>
      <c r="C1328" s="19" t="s">
        <v>3209</v>
      </c>
      <c r="D1328" s="18" t="s">
        <v>4848</v>
      </c>
      <c r="E1328" s="133"/>
    </row>
    <row r="1329" spans="1:5" s="9" customFormat="1" ht="85.5">
      <c r="A1329" s="17">
        <v>11124</v>
      </c>
      <c r="B1329" s="18" t="s">
        <v>3210</v>
      </c>
      <c r="C1329" s="19" t="s">
        <v>3211</v>
      </c>
      <c r="D1329" s="18" t="s">
        <v>4849</v>
      </c>
      <c r="E1329" s="133"/>
    </row>
    <row r="1330" spans="1:5" s="9" customFormat="1" ht="71.25">
      <c r="A1330" s="17">
        <v>11125</v>
      </c>
      <c r="B1330" s="18" t="s">
        <v>3212</v>
      </c>
      <c r="C1330" s="19" t="s">
        <v>3213</v>
      </c>
      <c r="D1330" s="18" t="s">
        <v>4850</v>
      </c>
      <c r="E1330" s="133"/>
    </row>
    <row r="1331" spans="1:5" s="9" customFormat="1" ht="42.75">
      <c r="A1331" s="17">
        <v>11127</v>
      </c>
      <c r="B1331" s="18" t="s">
        <v>3214</v>
      </c>
      <c r="C1331" s="19" t="s">
        <v>3215</v>
      </c>
      <c r="D1331" s="18" t="s">
        <v>4851</v>
      </c>
      <c r="E1331" s="133"/>
    </row>
    <row r="1332" spans="1:5" s="9" customFormat="1" ht="42.75">
      <c r="A1332" s="17">
        <v>11128</v>
      </c>
      <c r="B1332" s="18" t="s">
        <v>3216</v>
      </c>
      <c r="C1332" s="19" t="s">
        <v>3217</v>
      </c>
      <c r="D1332" s="18" t="s">
        <v>4852</v>
      </c>
      <c r="E1332" s="133"/>
    </row>
    <row r="1333" spans="1:5" s="9" customFormat="1" ht="28.5">
      <c r="A1333" s="17">
        <v>11129</v>
      </c>
      <c r="B1333" s="18" t="s">
        <v>3218</v>
      </c>
      <c r="C1333" s="19" t="s">
        <v>3219</v>
      </c>
      <c r="D1333" s="18" t="s">
        <v>4853</v>
      </c>
      <c r="E1333" s="133"/>
    </row>
    <row r="1334" spans="1:5" s="9" customFormat="1" ht="71.25">
      <c r="A1334" s="17">
        <v>16414</v>
      </c>
      <c r="B1334" s="18" t="s">
        <v>3220</v>
      </c>
      <c r="C1334" s="19" t="s">
        <v>3221</v>
      </c>
      <c r="D1334" s="18" t="s">
        <v>4854</v>
      </c>
      <c r="E1334" s="133"/>
    </row>
    <row r="1335" spans="1:5" s="9" customFormat="1" ht="60">
      <c r="A1335" s="17">
        <v>11131</v>
      </c>
      <c r="B1335" s="18" t="s">
        <v>3222</v>
      </c>
      <c r="C1335" s="19" t="s">
        <v>3223</v>
      </c>
      <c r="D1335" s="18" t="s">
        <v>4855</v>
      </c>
      <c r="E1335" s="133"/>
    </row>
    <row r="1336" spans="1:5" s="9" customFormat="1" ht="42.75">
      <c r="A1336" s="17">
        <v>16415</v>
      </c>
      <c r="B1336" s="18" t="s">
        <v>3224</v>
      </c>
      <c r="C1336" s="19" t="s">
        <v>3225</v>
      </c>
      <c r="D1336" s="18" t="s">
        <v>4856</v>
      </c>
      <c r="E1336" s="133"/>
    </row>
    <row r="1337" spans="1:5" s="9" customFormat="1" ht="71.25">
      <c r="A1337" s="17">
        <v>16416</v>
      </c>
      <c r="B1337" s="18" t="s">
        <v>3226</v>
      </c>
      <c r="C1337" s="19" t="s">
        <v>3227</v>
      </c>
      <c r="D1337" s="18" t="s">
        <v>4857</v>
      </c>
      <c r="E1337" s="133"/>
    </row>
    <row r="1338" spans="1:5" s="9" customFormat="1" ht="57">
      <c r="A1338" s="17">
        <v>11132</v>
      </c>
      <c r="B1338" s="18" t="s">
        <v>3228</v>
      </c>
      <c r="C1338" s="19" t="s">
        <v>3229</v>
      </c>
      <c r="D1338" s="18" t="s">
        <v>4858</v>
      </c>
      <c r="E1338" s="133"/>
    </row>
    <row r="1339" spans="1:5" s="9" customFormat="1" ht="71.25">
      <c r="A1339" s="17">
        <v>11133</v>
      </c>
      <c r="B1339" s="18" t="s">
        <v>3230</v>
      </c>
      <c r="C1339" s="19" t="s">
        <v>3231</v>
      </c>
      <c r="D1339" s="18" t="s">
        <v>4859</v>
      </c>
      <c r="E1339" s="133"/>
    </row>
    <row r="1340" spans="1:5" s="9" customFormat="1" ht="71.25">
      <c r="A1340" s="17">
        <v>16417</v>
      </c>
      <c r="B1340" s="18" t="s">
        <v>3232</v>
      </c>
      <c r="C1340" s="19" t="s">
        <v>3233</v>
      </c>
      <c r="D1340" s="18" t="s">
        <v>4860</v>
      </c>
      <c r="E1340" s="133"/>
    </row>
    <row r="1341" spans="1:5" s="9" customFormat="1" ht="57">
      <c r="A1341" s="17">
        <v>16418</v>
      </c>
      <c r="B1341" s="18" t="s">
        <v>3234</v>
      </c>
      <c r="C1341" s="19" t="s">
        <v>3235</v>
      </c>
      <c r="D1341" s="18" t="s">
        <v>4861</v>
      </c>
      <c r="E1341" s="133"/>
    </row>
    <row r="1342" spans="1:5" s="9" customFormat="1" ht="85.5">
      <c r="A1342" s="17">
        <v>17471</v>
      </c>
      <c r="B1342" s="18" t="s">
        <v>3236</v>
      </c>
      <c r="C1342" s="19" t="s">
        <v>3237</v>
      </c>
      <c r="D1342" s="18" t="s">
        <v>4862</v>
      </c>
      <c r="E1342" s="133"/>
    </row>
    <row r="1343" spans="1:5" s="9" customFormat="1" ht="71.25">
      <c r="A1343" s="17">
        <v>17472</v>
      </c>
      <c r="B1343" s="18" t="s">
        <v>3238</v>
      </c>
      <c r="C1343" s="19" t="s">
        <v>3239</v>
      </c>
      <c r="D1343" s="18" t="s">
        <v>4863</v>
      </c>
      <c r="E1343" s="133"/>
    </row>
    <row r="1344" spans="1:5" s="9" customFormat="1" ht="57">
      <c r="A1344" s="17">
        <v>17473</v>
      </c>
      <c r="B1344" s="18" t="s">
        <v>3240</v>
      </c>
      <c r="C1344" s="19" t="s">
        <v>3241</v>
      </c>
      <c r="D1344" s="18" t="s">
        <v>4864</v>
      </c>
      <c r="E1344" s="133"/>
    </row>
    <row r="1345" spans="1:5" s="9" customFormat="1" ht="99.75">
      <c r="A1345" s="17">
        <v>17474</v>
      </c>
      <c r="B1345" s="18" t="s">
        <v>3242</v>
      </c>
      <c r="C1345" s="19" t="s">
        <v>3243</v>
      </c>
      <c r="D1345" s="18" t="s">
        <v>4865</v>
      </c>
      <c r="E1345" s="133"/>
    </row>
    <row r="1346" spans="1:5" s="9" customFormat="1" ht="57">
      <c r="A1346" s="17">
        <v>17475</v>
      </c>
      <c r="B1346" s="18" t="s">
        <v>3244</v>
      </c>
      <c r="C1346" s="19" t="s">
        <v>3245</v>
      </c>
      <c r="D1346" s="18" t="s">
        <v>4866</v>
      </c>
      <c r="E1346" s="133"/>
    </row>
    <row r="1347" spans="1:5" s="9" customFormat="1" ht="42.75">
      <c r="A1347" s="17">
        <v>17476</v>
      </c>
      <c r="B1347" s="18" t="s">
        <v>3246</v>
      </c>
      <c r="C1347" s="19" t="s">
        <v>3247</v>
      </c>
      <c r="D1347" s="18" t="s">
        <v>4867</v>
      </c>
      <c r="E1347" s="133"/>
    </row>
    <row r="1348" spans="1:5" s="9" customFormat="1" ht="85.5">
      <c r="A1348" s="17">
        <v>17477</v>
      </c>
      <c r="B1348" s="18" t="s">
        <v>3248</v>
      </c>
      <c r="C1348" s="19" t="s">
        <v>3249</v>
      </c>
      <c r="D1348" s="18" t="s">
        <v>4868</v>
      </c>
      <c r="E1348" s="133"/>
    </row>
    <row r="1349" spans="1:5" s="9" customFormat="1" ht="57">
      <c r="A1349" s="17">
        <v>17478</v>
      </c>
      <c r="B1349" s="18" t="s">
        <v>3250</v>
      </c>
      <c r="C1349" s="19" t="s">
        <v>3251</v>
      </c>
      <c r="D1349" s="18" t="s">
        <v>4869</v>
      </c>
      <c r="E1349" s="133"/>
    </row>
    <row r="1350" spans="1:5" s="9" customFormat="1" ht="57">
      <c r="A1350" s="17">
        <v>17479</v>
      </c>
      <c r="B1350" s="18" t="s">
        <v>3252</v>
      </c>
      <c r="C1350" s="19" t="s">
        <v>3253</v>
      </c>
      <c r="D1350" s="18" t="s">
        <v>4870</v>
      </c>
      <c r="E1350" s="133"/>
    </row>
    <row r="1351" spans="1:5" s="9" customFormat="1" ht="99.75">
      <c r="A1351" s="17">
        <v>17480</v>
      </c>
      <c r="B1351" s="18" t="s">
        <v>3254</v>
      </c>
      <c r="C1351" s="19" t="s">
        <v>3255</v>
      </c>
      <c r="D1351" s="18" t="s">
        <v>4871</v>
      </c>
      <c r="E1351" s="133"/>
    </row>
    <row r="1352" spans="1:5" s="9" customFormat="1" ht="99.75">
      <c r="A1352" s="17">
        <v>17481</v>
      </c>
      <c r="B1352" s="18" t="s">
        <v>3256</v>
      </c>
      <c r="C1352" s="19" t="s">
        <v>3257</v>
      </c>
      <c r="D1352" s="18" t="s">
        <v>4872</v>
      </c>
      <c r="E1352" s="133"/>
    </row>
    <row r="1353" spans="1:5" s="9" customFormat="1" ht="42.75">
      <c r="A1353" s="17">
        <v>17482</v>
      </c>
      <c r="B1353" s="18" t="s">
        <v>3258</v>
      </c>
      <c r="C1353" s="19" t="s">
        <v>3259</v>
      </c>
      <c r="D1353" s="18" t="s">
        <v>4873</v>
      </c>
      <c r="E1353" s="133"/>
    </row>
    <row r="1354" spans="1:5" s="9" customFormat="1" ht="42.75">
      <c r="A1354" s="17">
        <v>17483</v>
      </c>
      <c r="B1354" s="18" t="s">
        <v>3260</v>
      </c>
      <c r="C1354" s="19" t="s">
        <v>3261</v>
      </c>
      <c r="D1354" s="18" t="s">
        <v>4874</v>
      </c>
      <c r="E1354" s="133"/>
    </row>
    <row r="1355" spans="1:5" s="9" customFormat="1" ht="114">
      <c r="A1355" s="17">
        <v>17484</v>
      </c>
      <c r="B1355" s="18" t="s">
        <v>3262</v>
      </c>
      <c r="C1355" s="19" t="s">
        <v>3263</v>
      </c>
      <c r="D1355" s="18" t="s">
        <v>4875</v>
      </c>
      <c r="E1355" s="133"/>
    </row>
    <row r="1356" spans="1:5" s="9" customFormat="1" ht="42.75">
      <c r="A1356" s="17">
        <v>17485</v>
      </c>
      <c r="B1356" s="18" t="s">
        <v>3264</v>
      </c>
      <c r="C1356" s="19" t="s">
        <v>3265</v>
      </c>
      <c r="D1356" s="18" t="s">
        <v>4876</v>
      </c>
      <c r="E1356" s="133"/>
    </row>
    <row r="1357" spans="1:5" s="9" customFormat="1" ht="71.25">
      <c r="A1357" s="17">
        <v>17486</v>
      </c>
      <c r="B1357" s="18" t="s">
        <v>3266</v>
      </c>
      <c r="C1357" s="19" t="s">
        <v>3267</v>
      </c>
      <c r="D1357" s="18" t="s">
        <v>4877</v>
      </c>
      <c r="E1357" s="133"/>
    </row>
    <row r="1358" spans="1:5" s="9" customFormat="1" ht="42.75">
      <c r="A1358" s="17">
        <v>17487</v>
      </c>
      <c r="B1358" s="18" t="s">
        <v>3268</v>
      </c>
      <c r="C1358" s="19" t="s">
        <v>3269</v>
      </c>
      <c r="D1358" s="18" t="s">
        <v>4878</v>
      </c>
      <c r="E1358" s="133"/>
    </row>
    <row r="1359" spans="1:5" s="9" customFormat="1" ht="71.25">
      <c r="A1359" s="17">
        <v>17488</v>
      </c>
      <c r="B1359" s="18" t="s">
        <v>3270</v>
      </c>
      <c r="C1359" s="19" t="s">
        <v>3271</v>
      </c>
      <c r="D1359" s="18" t="s">
        <v>4879</v>
      </c>
      <c r="E1359" s="133"/>
    </row>
    <row r="1360" spans="1:5" s="9" customFormat="1" ht="57">
      <c r="A1360" s="17">
        <v>17489</v>
      </c>
      <c r="B1360" s="18" t="s">
        <v>3272</v>
      </c>
      <c r="C1360" s="19" t="s">
        <v>3273</v>
      </c>
      <c r="D1360" s="18" t="s">
        <v>4880</v>
      </c>
      <c r="E1360" s="133"/>
    </row>
    <row r="1361" spans="1:5" s="9" customFormat="1" ht="57">
      <c r="A1361" s="17">
        <v>17490</v>
      </c>
      <c r="B1361" s="18" t="s">
        <v>3274</v>
      </c>
      <c r="C1361" s="19" t="s">
        <v>3275</v>
      </c>
      <c r="D1361" s="18" t="s">
        <v>4881</v>
      </c>
      <c r="E1361" s="133"/>
    </row>
    <row r="1362" spans="1:5" s="9" customFormat="1" ht="42.75">
      <c r="A1362" s="17">
        <v>17491</v>
      </c>
      <c r="B1362" s="18" t="s">
        <v>3276</v>
      </c>
      <c r="C1362" s="19" t="s">
        <v>3277</v>
      </c>
      <c r="D1362" s="18" t="s">
        <v>4882</v>
      </c>
      <c r="E1362" s="133"/>
    </row>
    <row r="1363" spans="1:5" s="9" customFormat="1" ht="57">
      <c r="A1363" s="17">
        <v>17492</v>
      </c>
      <c r="B1363" s="18" t="s">
        <v>3278</v>
      </c>
      <c r="C1363" s="19" t="s">
        <v>3279</v>
      </c>
      <c r="D1363" s="18" t="s">
        <v>4883</v>
      </c>
      <c r="E1363" s="133"/>
    </row>
    <row r="1364" spans="1:5" s="9" customFormat="1" ht="57">
      <c r="A1364" s="17">
        <v>17493</v>
      </c>
      <c r="B1364" s="18" t="s">
        <v>3280</v>
      </c>
      <c r="C1364" s="19" t="s">
        <v>3281</v>
      </c>
      <c r="D1364" s="18" t="s">
        <v>4884</v>
      </c>
      <c r="E1364" s="133"/>
    </row>
    <row r="1365" spans="1:5" s="9" customFormat="1" ht="57">
      <c r="A1365" s="17">
        <v>17494</v>
      </c>
      <c r="B1365" s="18" t="s">
        <v>3282</v>
      </c>
      <c r="C1365" s="19" t="s">
        <v>3283</v>
      </c>
      <c r="D1365" s="18" t="s">
        <v>4885</v>
      </c>
      <c r="E1365" s="133"/>
    </row>
    <row r="1366" spans="1:5" s="9" customFormat="1" ht="71.25">
      <c r="A1366" s="17">
        <v>17495</v>
      </c>
      <c r="B1366" s="18" t="s">
        <v>3284</v>
      </c>
      <c r="C1366" s="19" t="s">
        <v>3285</v>
      </c>
      <c r="D1366" s="18" t="s">
        <v>4886</v>
      </c>
      <c r="E1366" s="133"/>
    </row>
    <row r="1367" spans="1:5" s="9" customFormat="1" ht="71.25">
      <c r="A1367" s="17">
        <v>17496</v>
      </c>
      <c r="B1367" s="18" t="s">
        <v>3286</v>
      </c>
      <c r="C1367" s="19" t="s">
        <v>3287</v>
      </c>
      <c r="D1367" s="18" t="s">
        <v>4887</v>
      </c>
      <c r="E1367" s="133"/>
    </row>
    <row r="1368" spans="1:5" s="9" customFormat="1" ht="42.75">
      <c r="A1368" s="17">
        <v>17497</v>
      </c>
      <c r="B1368" s="18" t="s">
        <v>3288</v>
      </c>
      <c r="C1368" s="19" t="s">
        <v>3289</v>
      </c>
      <c r="D1368" s="18" t="s">
        <v>4888</v>
      </c>
      <c r="E1368" s="133"/>
    </row>
    <row r="1369" spans="1:5" s="9" customFormat="1" ht="99.75">
      <c r="A1369" s="17">
        <v>17498</v>
      </c>
      <c r="B1369" s="18" t="s">
        <v>3290</v>
      </c>
      <c r="C1369" s="19" t="s">
        <v>3291</v>
      </c>
      <c r="D1369" s="18" t="s">
        <v>4889</v>
      </c>
      <c r="E1369" s="133"/>
    </row>
    <row r="1370" spans="1:5" s="9" customFormat="1" ht="99.75">
      <c r="A1370" s="17">
        <v>17499</v>
      </c>
      <c r="B1370" s="18" t="s">
        <v>3292</v>
      </c>
      <c r="C1370" s="19" t="s">
        <v>3293</v>
      </c>
      <c r="D1370" s="18" t="s">
        <v>4890</v>
      </c>
      <c r="E1370" s="133"/>
    </row>
    <row r="1371" spans="1:5" s="9" customFormat="1" ht="99.75">
      <c r="A1371" s="17">
        <v>17500</v>
      </c>
      <c r="B1371" s="18" t="s">
        <v>3294</v>
      </c>
      <c r="C1371" s="19" t="s">
        <v>3295</v>
      </c>
      <c r="D1371" s="18" t="s">
        <v>4891</v>
      </c>
      <c r="E1371" s="133"/>
    </row>
    <row r="1372" spans="1:5" s="9" customFormat="1" ht="99.75">
      <c r="A1372" s="17">
        <v>17501</v>
      </c>
      <c r="B1372" s="18" t="s">
        <v>3296</v>
      </c>
      <c r="C1372" s="19" t="s">
        <v>3297</v>
      </c>
      <c r="D1372" s="18" t="s">
        <v>4892</v>
      </c>
      <c r="E1372" s="133"/>
    </row>
    <row r="1373" spans="1:5" s="9" customFormat="1" ht="45">
      <c r="A1373" s="17">
        <v>17502</v>
      </c>
      <c r="B1373" s="18" t="s">
        <v>3298</v>
      </c>
      <c r="C1373" s="19" t="s">
        <v>3299</v>
      </c>
      <c r="D1373" s="18" t="s">
        <v>4893</v>
      </c>
      <c r="E1373" s="133"/>
    </row>
    <row r="1374" spans="1:5" s="9" customFormat="1" ht="71.25">
      <c r="A1374" s="17">
        <v>17503</v>
      </c>
      <c r="B1374" s="18" t="s">
        <v>3300</v>
      </c>
      <c r="C1374" s="19" t="s">
        <v>3301</v>
      </c>
      <c r="D1374" s="18" t="s">
        <v>4894</v>
      </c>
      <c r="E1374" s="133"/>
    </row>
    <row r="1375" spans="1:5" s="9" customFormat="1" ht="99.75">
      <c r="A1375" s="17">
        <v>17504</v>
      </c>
      <c r="B1375" s="18" t="s">
        <v>3302</v>
      </c>
      <c r="C1375" s="19" t="s">
        <v>3303</v>
      </c>
      <c r="D1375" s="18" t="s">
        <v>4895</v>
      </c>
      <c r="E1375" s="133"/>
    </row>
    <row r="1376" spans="1:5" s="9" customFormat="1" ht="71.25">
      <c r="A1376" s="17">
        <v>17505</v>
      </c>
      <c r="B1376" s="18" t="s">
        <v>3304</v>
      </c>
      <c r="C1376" s="19" t="s">
        <v>3305</v>
      </c>
      <c r="D1376" s="18" t="s">
        <v>4896</v>
      </c>
      <c r="E1376" s="133"/>
    </row>
    <row r="1377" spans="1:5" s="9" customFormat="1" ht="57">
      <c r="A1377" s="17">
        <v>17506</v>
      </c>
      <c r="B1377" s="18" t="s">
        <v>3306</v>
      </c>
      <c r="C1377" s="19" t="s">
        <v>3307</v>
      </c>
      <c r="D1377" s="18" t="s">
        <v>4897</v>
      </c>
      <c r="E1377" s="133"/>
    </row>
    <row r="1378" spans="1:5" s="9" customFormat="1" ht="85.5">
      <c r="A1378" s="17">
        <v>17507</v>
      </c>
      <c r="B1378" s="18" t="s">
        <v>3308</v>
      </c>
      <c r="C1378" s="19" t="s">
        <v>3309</v>
      </c>
      <c r="D1378" s="18" t="s">
        <v>4898</v>
      </c>
      <c r="E1378" s="133"/>
    </row>
    <row r="1379" spans="1:5" s="9" customFormat="1" ht="30">
      <c r="A1379" s="17">
        <v>17508</v>
      </c>
      <c r="B1379" s="18" t="s">
        <v>3310</v>
      </c>
      <c r="C1379" s="19" t="s">
        <v>3311</v>
      </c>
      <c r="D1379" s="18" t="s">
        <v>4899</v>
      </c>
      <c r="E1379" s="133"/>
    </row>
    <row r="1380" spans="1:5" s="9" customFormat="1" ht="60">
      <c r="A1380" s="17">
        <v>17509</v>
      </c>
      <c r="B1380" s="18" t="s">
        <v>3312</v>
      </c>
      <c r="C1380" s="19" t="s">
        <v>3313</v>
      </c>
      <c r="D1380" s="18" t="s">
        <v>4900</v>
      </c>
      <c r="E1380" s="133"/>
    </row>
    <row r="1381" spans="1:5" s="9" customFormat="1" ht="85.5">
      <c r="A1381" s="17">
        <v>17510</v>
      </c>
      <c r="B1381" s="18" t="s">
        <v>3314</v>
      </c>
      <c r="C1381" s="19" t="s">
        <v>3315</v>
      </c>
      <c r="D1381" s="18" t="s">
        <v>4901</v>
      </c>
      <c r="E1381" s="133"/>
    </row>
    <row r="1382" spans="1:5" s="9" customFormat="1" ht="28.5">
      <c r="A1382" s="17">
        <v>11074</v>
      </c>
      <c r="B1382" s="18" t="s">
        <v>3316</v>
      </c>
      <c r="C1382" s="19" t="s">
        <v>3317</v>
      </c>
      <c r="D1382" s="18" t="s">
        <v>4902</v>
      </c>
      <c r="E1382" s="133"/>
    </row>
    <row r="1383" spans="1:5" s="9" customFormat="1" ht="57">
      <c r="A1383" s="17">
        <v>11134</v>
      </c>
      <c r="B1383" s="18" t="s">
        <v>3318</v>
      </c>
      <c r="C1383" s="19" t="s">
        <v>3319</v>
      </c>
      <c r="D1383" s="18" t="s">
        <v>4903</v>
      </c>
      <c r="E1383" s="133"/>
    </row>
    <row r="1384" spans="1:5" s="9" customFormat="1" ht="85.5">
      <c r="A1384" s="17">
        <v>11138</v>
      </c>
      <c r="B1384" s="18" t="s">
        <v>3321</v>
      </c>
      <c r="C1384" s="19" t="s">
        <v>3322</v>
      </c>
      <c r="D1384" s="18" t="s">
        <v>4904</v>
      </c>
      <c r="E1384" s="133"/>
    </row>
    <row r="1385" spans="1:5" s="9" customFormat="1" ht="85.5">
      <c r="A1385" s="17">
        <v>11140</v>
      </c>
      <c r="B1385" s="18" t="s">
        <v>3323</v>
      </c>
      <c r="C1385" s="19" t="s">
        <v>3324</v>
      </c>
      <c r="D1385" s="18" t="s">
        <v>4905</v>
      </c>
      <c r="E1385" s="133"/>
    </row>
    <row r="1386" spans="1:5" s="9" customFormat="1" ht="57">
      <c r="A1386" s="17">
        <v>11139</v>
      </c>
      <c r="B1386" s="18" t="s">
        <v>3325</v>
      </c>
      <c r="C1386" s="19" t="s">
        <v>3326</v>
      </c>
      <c r="D1386" s="18" t="s">
        <v>4906</v>
      </c>
      <c r="E1386" s="133"/>
    </row>
    <row r="1387" spans="1:5" s="9" customFormat="1" ht="85.5">
      <c r="A1387" s="17">
        <v>11141</v>
      </c>
      <c r="B1387" s="18" t="s">
        <v>3327</v>
      </c>
      <c r="C1387" s="19" t="s">
        <v>3328</v>
      </c>
      <c r="D1387" s="18" t="s">
        <v>4907</v>
      </c>
      <c r="E1387" s="133"/>
    </row>
    <row r="1388" spans="1:5" s="9" customFormat="1" ht="28.5">
      <c r="A1388" s="17">
        <v>11142</v>
      </c>
      <c r="B1388" s="18" t="s">
        <v>3330</v>
      </c>
      <c r="C1388" s="19" t="s">
        <v>3331</v>
      </c>
      <c r="D1388" s="18" t="s">
        <v>4908</v>
      </c>
      <c r="E1388" s="133"/>
    </row>
    <row r="1389" spans="1:5" s="9" customFormat="1" ht="71.25">
      <c r="A1389" s="17">
        <v>11143</v>
      </c>
      <c r="B1389" s="18" t="s">
        <v>3332</v>
      </c>
      <c r="C1389" s="19" t="s">
        <v>3333</v>
      </c>
      <c r="D1389" s="18" t="s">
        <v>4909</v>
      </c>
      <c r="E1389" s="133"/>
    </row>
    <row r="1390" spans="1:5" s="9" customFormat="1" ht="42.75">
      <c r="A1390" s="17">
        <v>11144</v>
      </c>
      <c r="B1390" s="18" t="s">
        <v>3334</v>
      </c>
      <c r="C1390" s="19" t="s">
        <v>3335</v>
      </c>
      <c r="D1390" s="18" t="s">
        <v>4910</v>
      </c>
      <c r="E1390" s="133"/>
    </row>
    <row r="1391" spans="1:5" s="9" customFormat="1" ht="57">
      <c r="A1391" s="17">
        <v>11145</v>
      </c>
      <c r="B1391" s="18" t="s">
        <v>3336</v>
      </c>
      <c r="C1391" s="19" t="s">
        <v>3337</v>
      </c>
      <c r="D1391" s="18" t="s">
        <v>4911</v>
      </c>
      <c r="E1391" s="133"/>
    </row>
    <row r="1392" spans="1:5" s="9" customFormat="1" ht="71.25">
      <c r="A1392" s="17">
        <v>11146</v>
      </c>
      <c r="B1392" s="18" t="s">
        <v>3338</v>
      </c>
      <c r="C1392" s="19" t="s">
        <v>3339</v>
      </c>
      <c r="D1392" s="18" t="s">
        <v>4912</v>
      </c>
      <c r="E1392" s="133"/>
    </row>
    <row r="1393" spans="1:5" s="9" customFormat="1" ht="57">
      <c r="A1393" s="17">
        <v>11147</v>
      </c>
      <c r="B1393" s="18" t="s">
        <v>3340</v>
      </c>
      <c r="C1393" s="19" t="s">
        <v>3341</v>
      </c>
      <c r="D1393" s="18" t="s">
        <v>4913</v>
      </c>
      <c r="E1393" s="133"/>
    </row>
    <row r="1394" spans="1:5" s="9" customFormat="1" ht="28.5">
      <c r="A1394" s="17">
        <v>20143</v>
      </c>
      <c r="B1394" s="18" t="s">
        <v>3342</v>
      </c>
      <c r="C1394" s="19" t="s">
        <v>3343</v>
      </c>
      <c r="D1394" s="18" t="s">
        <v>4914</v>
      </c>
      <c r="E1394" s="133"/>
    </row>
    <row r="1395" spans="1:5" s="9" customFormat="1" ht="30">
      <c r="A1395" s="17">
        <v>20144</v>
      </c>
      <c r="B1395" s="18" t="s">
        <v>3344</v>
      </c>
      <c r="C1395" s="19" t="s">
        <v>3345</v>
      </c>
      <c r="D1395" s="18" t="s">
        <v>4915</v>
      </c>
      <c r="E1395" s="133"/>
    </row>
    <row r="1396" spans="1:5" s="9" customFormat="1" ht="57">
      <c r="A1396" s="17">
        <v>11148</v>
      </c>
      <c r="B1396" s="18" t="s">
        <v>3346</v>
      </c>
      <c r="C1396" s="19" t="s">
        <v>3347</v>
      </c>
      <c r="D1396" s="18" t="s">
        <v>4916</v>
      </c>
      <c r="E1396" s="133"/>
    </row>
    <row r="1397" spans="1:5" s="9" customFormat="1" ht="57">
      <c r="A1397" s="17">
        <v>11149</v>
      </c>
      <c r="B1397" s="18" t="s">
        <v>3348</v>
      </c>
      <c r="C1397" s="19" t="s">
        <v>3349</v>
      </c>
      <c r="D1397" s="18" t="s">
        <v>4917</v>
      </c>
      <c r="E1397" s="133"/>
    </row>
    <row r="1398" spans="1:5" s="9" customFormat="1" ht="71.25">
      <c r="A1398" s="17">
        <v>11150</v>
      </c>
      <c r="B1398" s="18" t="s">
        <v>3350</v>
      </c>
      <c r="C1398" s="19" t="s">
        <v>3351</v>
      </c>
      <c r="D1398" s="18" t="s">
        <v>4918</v>
      </c>
      <c r="E1398" s="133"/>
    </row>
    <row r="1399" spans="1:5" s="9" customFormat="1" ht="71.25">
      <c r="A1399" s="17">
        <v>11151</v>
      </c>
      <c r="B1399" s="18" t="s">
        <v>3352</v>
      </c>
      <c r="C1399" s="19" t="s">
        <v>3353</v>
      </c>
      <c r="D1399" s="18" t="s">
        <v>4919</v>
      </c>
      <c r="E1399" s="133"/>
    </row>
    <row r="1400" spans="1:5" s="9" customFormat="1" ht="57">
      <c r="A1400" s="17">
        <v>11135</v>
      </c>
      <c r="B1400" s="18" t="s">
        <v>3354</v>
      </c>
      <c r="C1400" s="19" t="s">
        <v>3355</v>
      </c>
      <c r="D1400" s="18" t="s">
        <v>4920</v>
      </c>
      <c r="E1400" s="133"/>
    </row>
    <row r="1401" spans="1:5" s="9" customFormat="1" ht="42.75">
      <c r="A1401" s="17">
        <v>11152</v>
      </c>
      <c r="B1401" s="18" t="s">
        <v>3357</v>
      </c>
      <c r="C1401" s="19" t="s">
        <v>3358</v>
      </c>
      <c r="D1401" s="18" t="s">
        <v>4921</v>
      </c>
      <c r="E1401" s="133"/>
    </row>
    <row r="1402" spans="1:5" s="9" customFormat="1" ht="57">
      <c r="A1402" s="17">
        <v>11153</v>
      </c>
      <c r="B1402" s="18" t="s">
        <v>3359</v>
      </c>
      <c r="C1402" s="19" t="s">
        <v>3360</v>
      </c>
      <c r="D1402" s="18" t="s">
        <v>4922</v>
      </c>
      <c r="E1402" s="133"/>
    </row>
    <row r="1403" spans="1:5" s="9" customFormat="1" ht="71.25">
      <c r="A1403" s="17">
        <v>11154</v>
      </c>
      <c r="B1403" s="18" t="s">
        <v>3361</v>
      </c>
      <c r="C1403" s="19" t="s">
        <v>3362</v>
      </c>
      <c r="D1403" s="18" t="s">
        <v>4000</v>
      </c>
      <c r="E1403" s="133"/>
    </row>
    <row r="1404" spans="1:5" s="9" customFormat="1" ht="42.75">
      <c r="A1404" s="17">
        <v>11155</v>
      </c>
      <c r="B1404" s="18" t="s">
        <v>3363</v>
      </c>
      <c r="C1404" s="19" t="s">
        <v>3364</v>
      </c>
      <c r="D1404" s="18" t="s">
        <v>4923</v>
      </c>
      <c r="E1404" s="133"/>
    </row>
    <row r="1405" spans="1:5" s="9" customFormat="1" ht="42.75">
      <c r="A1405" s="17">
        <v>20145</v>
      </c>
      <c r="B1405" s="18" t="s">
        <v>3365</v>
      </c>
      <c r="C1405" s="19" t="s">
        <v>3366</v>
      </c>
      <c r="D1405" s="18" t="s">
        <v>4924</v>
      </c>
      <c r="E1405" s="133"/>
    </row>
    <row r="1406" spans="1:5" s="9" customFormat="1" ht="71.25">
      <c r="A1406" s="17">
        <v>11156</v>
      </c>
      <c r="B1406" s="18" t="s">
        <v>3367</v>
      </c>
      <c r="C1406" s="19" t="s">
        <v>3368</v>
      </c>
      <c r="D1406" s="18" t="s">
        <v>4925</v>
      </c>
      <c r="E1406" s="133"/>
    </row>
    <row r="1407" spans="1:5" s="9" customFormat="1" ht="71.25">
      <c r="A1407" s="17">
        <v>11157</v>
      </c>
      <c r="B1407" s="18" t="s">
        <v>3369</v>
      </c>
      <c r="C1407" s="19" t="s">
        <v>3370</v>
      </c>
      <c r="D1407" s="18" t="s">
        <v>4926</v>
      </c>
      <c r="E1407" s="133"/>
    </row>
    <row r="1408" spans="1:5" s="9" customFormat="1" ht="28.5">
      <c r="A1408" s="17">
        <v>11158</v>
      </c>
      <c r="B1408" s="18" t="s">
        <v>3371</v>
      </c>
      <c r="C1408" s="19" t="s">
        <v>3372</v>
      </c>
      <c r="D1408" s="18" t="s">
        <v>4927</v>
      </c>
      <c r="E1408" s="133"/>
    </row>
    <row r="1409" spans="1:5" s="9" customFormat="1" ht="85.5">
      <c r="A1409" s="17">
        <v>11159</v>
      </c>
      <c r="B1409" s="18" t="s">
        <v>3373</v>
      </c>
      <c r="C1409" s="19" t="s">
        <v>3374</v>
      </c>
      <c r="D1409" s="18" t="s">
        <v>4928</v>
      </c>
      <c r="E1409" s="133"/>
    </row>
    <row r="1410" spans="1:5" s="9" customFormat="1" ht="71.25">
      <c r="A1410" s="17">
        <v>11136</v>
      </c>
      <c r="B1410" s="18" t="s">
        <v>3375</v>
      </c>
      <c r="C1410" s="19" t="s">
        <v>3376</v>
      </c>
      <c r="D1410" s="18" t="s">
        <v>4929</v>
      </c>
      <c r="E1410" s="133"/>
    </row>
    <row r="1411" spans="1:5" s="9" customFormat="1" ht="42.75">
      <c r="A1411" s="17">
        <v>11160</v>
      </c>
      <c r="B1411" s="18" t="s">
        <v>3378</v>
      </c>
      <c r="C1411" s="19" t="s">
        <v>3379</v>
      </c>
      <c r="D1411" s="18" t="s">
        <v>4930</v>
      </c>
      <c r="E1411" s="133"/>
    </row>
    <row r="1412" spans="1:5" s="9" customFormat="1" ht="99.75">
      <c r="A1412" s="17">
        <v>11161</v>
      </c>
      <c r="B1412" s="18" t="s">
        <v>3380</v>
      </c>
      <c r="C1412" s="19" t="s">
        <v>3381</v>
      </c>
      <c r="D1412" s="18" t="s">
        <v>4931</v>
      </c>
      <c r="E1412" s="133"/>
    </row>
    <row r="1413" spans="1:5" s="9" customFormat="1" ht="85.5">
      <c r="A1413" s="17">
        <v>11162</v>
      </c>
      <c r="B1413" s="18" t="s">
        <v>3383</v>
      </c>
      <c r="C1413" s="19" t="s">
        <v>3384</v>
      </c>
      <c r="D1413" s="18" t="s">
        <v>4932</v>
      </c>
      <c r="E1413" s="133"/>
    </row>
    <row r="1414" spans="1:5" s="9" customFormat="1" ht="71.25">
      <c r="A1414" s="17">
        <v>11163</v>
      </c>
      <c r="B1414" s="18" t="s">
        <v>3385</v>
      </c>
      <c r="C1414" s="19" t="s">
        <v>3386</v>
      </c>
      <c r="D1414" s="18" t="s">
        <v>4933</v>
      </c>
      <c r="E1414" s="133"/>
    </row>
    <row r="1415" spans="1:5" s="9" customFormat="1" ht="57">
      <c r="A1415" s="17">
        <v>20146</v>
      </c>
      <c r="B1415" s="18" t="s">
        <v>3387</v>
      </c>
      <c r="C1415" s="19" t="s">
        <v>3388</v>
      </c>
      <c r="D1415" s="18" t="s">
        <v>4934</v>
      </c>
      <c r="E1415" s="133"/>
    </row>
    <row r="1416" spans="1:5" s="9" customFormat="1" ht="57">
      <c r="A1416" s="17">
        <v>11137</v>
      </c>
      <c r="B1416" s="18" t="s">
        <v>3389</v>
      </c>
      <c r="C1416" s="19" t="s">
        <v>3390</v>
      </c>
      <c r="D1416" s="18" t="s">
        <v>4935</v>
      </c>
      <c r="E1416" s="133"/>
    </row>
    <row r="1417" spans="1:5" s="9" customFormat="1" ht="57">
      <c r="A1417" s="17">
        <v>11164</v>
      </c>
      <c r="B1417" s="18" t="s">
        <v>3391</v>
      </c>
      <c r="C1417" s="19" t="s">
        <v>3392</v>
      </c>
      <c r="D1417" s="18" t="s">
        <v>4936</v>
      </c>
      <c r="E1417" s="133"/>
    </row>
    <row r="1418" spans="1:5" s="9" customFormat="1" ht="71.25">
      <c r="A1418" s="17">
        <v>11165</v>
      </c>
      <c r="B1418" s="18" t="s">
        <v>3393</v>
      </c>
      <c r="C1418" s="19" t="s">
        <v>3394</v>
      </c>
      <c r="D1418" s="18" t="s">
        <v>4937</v>
      </c>
      <c r="E1418" s="133"/>
    </row>
    <row r="1419" spans="1:5" s="9" customFormat="1" ht="42.75">
      <c r="A1419" s="17">
        <v>11166</v>
      </c>
      <c r="B1419" s="18" t="s">
        <v>3395</v>
      </c>
      <c r="C1419" s="19" t="s">
        <v>3396</v>
      </c>
      <c r="D1419" s="18" t="s">
        <v>4938</v>
      </c>
      <c r="E1419" s="133"/>
    </row>
    <row r="1420" spans="1:5" s="9" customFormat="1" ht="57">
      <c r="A1420" s="17">
        <v>11073</v>
      </c>
      <c r="B1420" s="18" t="s">
        <v>3397</v>
      </c>
      <c r="C1420" s="19" t="s">
        <v>3398</v>
      </c>
      <c r="D1420" s="18" t="s">
        <v>4939</v>
      </c>
      <c r="E1420" s="133"/>
    </row>
    <row r="1421" spans="1:5" s="9" customFormat="1" ht="85.5">
      <c r="A1421" s="17">
        <v>11095</v>
      </c>
      <c r="B1421" s="18" t="s">
        <v>3399</v>
      </c>
      <c r="C1421" s="19" t="s">
        <v>3400</v>
      </c>
      <c r="D1421" s="18" t="s">
        <v>4940</v>
      </c>
      <c r="E1421" s="133"/>
    </row>
    <row r="1422" spans="1:5" s="9" customFormat="1" ht="85.5">
      <c r="A1422" s="17">
        <v>11100</v>
      </c>
      <c r="B1422" s="18" t="s">
        <v>3401</v>
      </c>
      <c r="C1422" s="19" t="s">
        <v>3402</v>
      </c>
      <c r="D1422" s="18" t="s">
        <v>4941</v>
      </c>
      <c r="E1422" s="133"/>
    </row>
    <row r="1423" spans="1:5" s="9" customFormat="1" ht="71.25">
      <c r="A1423" s="17">
        <v>11101</v>
      </c>
      <c r="B1423" s="18" t="s">
        <v>3403</v>
      </c>
      <c r="C1423" s="19" t="s">
        <v>3404</v>
      </c>
      <c r="D1423" s="18" t="s">
        <v>4942</v>
      </c>
      <c r="E1423" s="133"/>
    </row>
    <row r="1424" spans="1:5" s="9" customFormat="1" ht="71.25">
      <c r="A1424" s="17">
        <v>11102</v>
      </c>
      <c r="B1424" s="18" t="s">
        <v>3405</v>
      </c>
      <c r="C1424" s="19" t="s">
        <v>3406</v>
      </c>
      <c r="D1424" s="18" t="s">
        <v>4943</v>
      </c>
      <c r="E1424" s="133"/>
    </row>
    <row r="1425" spans="1:5" s="9" customFormat="1" ht="57">
      <c r="A1425" s="17">
        <v>11103</v>
      </c>
      <c r="B1425" s="18" t="s">
        <v>3407</v>
      </c>
      <c r="C1425" s="19" t="s">
        <v>3408</v>
      </c>
      <c r="D1425" s="18" t="s">
        <v>4944</v>
      </c>
      <c r="E1425" s="133"/>
    </row>
    <row r="1426" spans="1:5" s="9" customFormat="1" ht="71.25">
      <c r="A1426" s="17">
        <v>11104</v>
      </c>
      <c r="B1426" s="18" t="s">
        <v>3409</v>
      </c>
      <c r="C1426" s="19" t="s">
        <v>3410</v>
      </c>
      <c r="D1426" s="18" t="s">
        <v>4945</v>
      </c>
      <c r="E1426" s="133"/>
    </row>
    <row r="1427" spans="1:5" s="9" customFormat="1" ht="42.75">
      <c r="A1427" s="17">
        <v>11105</v>
      </c>
      <c r="B1427" s="18" t="s">
        <v>3411</v>
      </c>
      <c r="C1427" s="19" t="s">
        <v>3412</v>
      </c>
      <c r="D1427" s="18" t="s">
        <v>4946</v>
      </c>
      <c r="E1427" s="133"/>
    </row>
    <row r="1428" spans="1:5" s="9" customFormat="1" ht="99.75">
      <c r="A1428" s="17">
        <v>11106</v>
      </c>
      <c r="B1428" s="18" t="s">
        <v>3413</v>
      </c>
      <c r="C1428" s="19" t="s">
        <v>3414</v>
      </c>
      <c r="D1428" s="18" t="s">
        <v>4947</v>
      </c>
      <c r="E1428" s="133"/>
    </row>
    <row r="1429" spans="1:5" s="9" customFormat="1" ht="71.25">
      <c r="A1429" s="17">
        <v>11107</v>
      </c>
      <c r="B1429" s="18" t="s">
        <v>3415</v>
      </c>
      <c r="C1429" s="19" t="s">
        <v>3416</v>
      </c>
      <c r="D1429" s="18" t="s">
        <v>4948</v>
      </c>
      <c r="E1429" s="133"/>
    </row>
    <row r="1430" spans="1:5" s="9" customFormat="1" ht="57">
      <c r="A1430" s="17">
        <v>11108</v>
      </c>
      <c r="B1430" s="18" t="s">
        <v>3417</v>
      </c>
      <c r="C1430" s="19" t="s">
        <v>3418</v>
      </c>
      <c r="D1430" s="18" t="s">
        <v>4949</v>
      </c>
      <c r="E1430" s="133"/>
    </row>
    <row r="1431" spans="1:5" s="9" customFormat="1" ht="57">
      <c r="A1431" s="17">
        <v>11109</v>
      </c>
      <c r="B1431" s="18" t="s">
        <v>3419</v>
      </c>
      <c r="C1431" s="19" t="s">
        <v>3420</v>
      </c>
      <c r="D1431" s="18" t="s">
        <v>4950</v>
      </c>
      <c r="E1431" s="133"/>
    </row>
    <row r="1432" spans="1:5" s="9" customFormat="1" ht="57">
      <c r="A1432" s="17">
        <v>11096</v>
      </c>
      <c r="B1432" s="18" t="s">
        <v>3421</v>
      </c>
      <c r="C1432" s="19" t="s">
        <v>3422</v>
      </c>
      <c r="D1432" s="18" t="s">
        <v>4951</v>
      </c>
      <c r="E1432" s="133"/>
    </row>
    <row r="1433" spans="1:5" s="9" customFormat="1" ht="57">
      <c r="A1433" s="17">
        <v>11110</v>
      </c>
      <c r="B1433" s="18" t="s">
        <v>3423</v>
      </c>
      <c r="C1433" s="19" t="s">
        <v>3424</v>
      </c>
      <c r="D1433" s="18" t="s">
        <v>4952</v>
      </c>
      <c r="E1433" s="133"/>
    </row>
    <row r="1434" spans="1:5" s="9" customFormat="1" ht="57">
      <c r="A1434" s="17">
        <v>11111</v>
      </c>
      <c r="B1434" s="18" t="s">
        <v>3425</v>
      </c>
      <c r="C1434" s="19" t="s">
        <v>3426</v>
      </c>
      <c r="D1434" s="18" t="s">
        <v>4953</v>
      </c>
      <c r="E1434" s="133"/>
    </row>
    <row r="1435" spans="1:5" s="9" customFormat="1" ht="57">
      <c r="A1435" s="17">
        <v>11112</v>
      </c>
      <c r="B1435" s="18" t="s">
        <v>3427</v>
      </c>
      <c r="C1435" s="19" t="s">
        <v>3428</v>
      </c>
      <c r="D1435" s="18" t="s">
        <v>4954</v>
      </c>
      <c r="E1435" s="133"/>
    </row>
    <row r="1436" spans="1:5" s="9" customFormat="1" ht="30">
      <c r="A1436" s="17">
        <v>11113</v>
      </c>
      <c r="B1436" s="18" t="s">
        <v>3429</v>
      </c>
      <c r="C1436" s="19" t="s">
        <v>3430</v>
      </c>
      <c r="D1436" s="18" t="s">
        <v>4955</v>
      </c>
      <c r="E1436" s="133"/>
    </row>
    <row r="1437" spans="1:5" s="9" customFormat="1" ht="28.5">
      <c r="A1437" s="17">
        <v>11114</v>
      </c>
      <c r="B1437" s="18" t="s">
        <v>3431</v>
      </c>
      <c r="C1437" s="19" t="s">
        <v>3432</v>
      </c>
      <c r="D1437" s="18" t="s">
        <v>4956</v>
      </c>
      <c r="E1437" s="133"/>
    </row>
    <row r="1438" spans="1:5" s="9" customFormat="1" ht="30">
      <c r="A1438" s="17">
        <v>11115</v>
      </c>
      <c r="B1438" s="18" t="s">
        <v>3433</v>
      </c>
      <c r="C1438" s="19" t="s">
        <v>3434</v>
      </c>
      <c r="D1438" s="18" t="s">
        <v>4957</v>
      </c>
      <c r="E1438" s="133"/>
    </row>
    <row r="1439" spans="1:5" s="9" customFormat="1" ht="42.75">
      <c r="A1439" s="17">
        <v>16436</v>
      </c>
      <c r="B1439" s="18" t="s">
        <v>3435</v>
      </c>
      <c r="C1439" s="19" t="s">
        <v>3436</v>
      </c>
      <c r="D1439" s="18" t="s">
        <v>4958</v>
      </c>
      <c r="E1439" s="133"/>
    </row>
    <row r="1440" spans="1:5" s="9" customFormat="1" ht="99.75">
      <c r="A1440" s="17">
        <v>11071</v>
      </c>
      <c r="B1440" s="18" t="s">
        <v>3438</v>
      </c>
      <c r="C1440" s="19" t="s">
        <v>3439</v>
      </c>
      <c r="D1440" s="18" t="s">
        <v>4959</v>
      </c>
      <c r="E1440" s="133"/>
    </row>
    <row r="1441" spans="1:5" s="9" customFormat="1" ht="85.5">
      <c r="A1441" s="17">
        <v>11075</v>
      </c>
      <c r="B1441" s="18" t="s">
        <v>3440</v>
      </c>
      <c r="C1441" s="19" t="s">
        <v>3441</v>
      </c>
      <c r="D1441" s="18" t="s">
        <v>4960</v>
      </c>
      <c r="E1441" s="133"/>
    </row>
    <row r="1442" spans="1:5" s="9" customFormat="1" ht="99.75">
      <c r="A1442" s="17">
        <v>11076</v>
      </c>
      <c r="B1442" s="18" t="s">
        <v>3442</v>
      </c>
      <c r="C1442" s="19" t="s">
        <v>3443</v>
      </c>
      <c r="D1442" s="18" t="s">
        <v>4961</v>
      </c>
      <c r="E1442" s="133"/>
    </row>
    <row r="1443" spans="1:5" s="9" customFormat="1" ht="71.25">
      <c r="A1443" s="17">
        <v>11077</v>
      </c>
      <c r="B1443" s="18" t="s">
        <v>3444</v>
      </c>
      <c r="C1443" s="19" t="s">
        <v>3445</v>
      </c>
      <c r="D1443" s="18" t="s">
        <v>4962</v>
      </c>
      <c r="E1443" s="133"/>
    </row>
    <row r="1444" spans="1:5" s="9" customFormat="1" ht="57">
      <c r="A1444" s="17">
        <v>11078</v>
      </c>
      <c r="B1444" s="18" t="s">
        <v>3446</v>
      </c>
      <c r="C1444" s="19" t="s">
        <v>3447</v>
      </c>
      <c r="D1444" s="18" t="s">
        <v>4963</v>
      </c>
      <c r="E1444" s="133"/>
    </row>
    <row r="1445" spans="1:5" s="9" customFormat="1" ht="114">
      <c r="A1445" s="17">
        <v>11079</v>
      </c>
      <c r="B1445" s="18" t="s">
        <v>3448</v>
      </c>
      <c r="C1445" s="19" t="s">
        <v>3449</v>
      </c>
      <c r="D1445" s="18" t="s">
        <v>4964</v>
      </c>
      <c r="E1445" s="133"/>
    </row>
    <row r="1446" spans="1:5" s="9" customFormat="1" ht="28.5">
      <c r="A1446" s="17">
        <v>11072</v>
      </c>
      <c r="B1446" s="18" t="s">
        <v>3450</v>
      </c>
      <c r="C1446" s="19" t="s">
        <v>3451</v>
      </c>
      <c r="D1446" s="18" t="s">
        <v>4965</v>
      </c>
      <c r="E1446" s="133"/>
    </row>
    <row r="1447" spans="1:5" s="9" customFormat="1" ht="42.75">
      <c r="A1447" s="17">
        <v>11083</v>
      </c>
      <c r="B1447" s="18" t="s">
        <v>3453</v>
      </c>
      <c r="C1447" s="19" t="s">
        <v>3454</v>
      </c>
      <c r="D1447" s="18" t="s">
        <v>4966</v>
      </c>
      <c r="E1447" s="133"/>
    </row>
    <row r="1448" spans="1:5" s="9" customFormat="1" ht="85.5">
      <c r="A1448" s="17">
        <v>11084</v>
      </c>
      <c r="B1448" s="18" t="s">
        <v>3455</v>
      </c>
      <c r="C1448" s="19" t="s">
        <v>3456</v>
      </c>
      <c r="D1448" s="18" t="s">
        <v>4967</v>
      </c>
      <c r="E1448" s="133"/>
    </row>
    <row r="1449" spans="1:5" s="9" customFormat="1" ht="45">
      <c r="A1449" s="17">
        <v>11085</v>
      </c>
      <c r="B1449" s="18" t="s">
        <v>3457</v>
      </c>
      <c r="C1449" s="19" t="s">
        <v>3458</v>
      </c>
      <c r="D1449" s="18" t="s">
        <v>4968</v>
      </c>
      <c r="E1449" s="133"/>
    </row>
    <row r="1450" spans="1:5" s="9" customFormat="1" ht="42.75">
      <c r="A1450" s="17">
        <v>11087</v>
      </c>
      <c r="B1450" s="18" t="s">
        <v>3459</v>
      </c>
      <c r="C1450" s="19" t="s">
        <v>3460</v>
      </c>
      <c r="D1450" s="18" t="s">
        <v>4969</v>
      </c>
      <c r="E1450" s="133"/>
    </row>
    <row r="1451" spans="1:5" s="9" customFormat="1" ht="42.75">
      <c r="A1451" s="17">
        <v>11088</v>
      </c>
      <c r="B1451" s="18" t="s">
        <v>3462</v>
      </c>
      <c r="C1451" s="19" t="s">
        <v>3463</v>
      </c>
      <c r="D1451" s="18" t="s">
        <v>4970</v>
      </c>
      <c r="E1451" s="133"/>
    </row>
    <row r="1452" spans="1:5" s="9" customFormat="1" ht="42.75">
      <c r="A1452" s="17">
        <v>20147</v>
      </c>
      <c r="B1452" s="18" t="s">
        <v>3464</v>
      </c>
      <c r="C1452" s="19" t="s">
        <v>3465</v>
      </c>
      <c r="D1452" s="18" t="s">
        <v>4971</v>
      </c>
      <c r="E1452" s="133"/>
    </row>
    <row r="1453" spans="1:5" s="9" customFormat="1" ht="45">
      <c r="A1453" s="17">
        <v>10270</v>
      </c>
      <c r="B1453" s="18" t="s">
        <v>3467</v>
      </c>
      <c r="C1453" s="19" t="s">
        <v>3468</v>
      </c>
      <c r="D1453" s="18" t="s">
        <v>4972</v>
      </c>
      <c r="E1453" s="133"/>
    </row>
    <row r="1454" spans="1:5" s="9" customFormat="1" ht="42.75">
      <c r="A1454" s="17">
        <v>10271</v>
      </c>
      <c r="B1454" s="18" t="s">
        <v>3469</v>
      </c>
      <c r="C1454" s="19" t="s">
        <v>3470</v>
      </c>
      <c r="D1454" s="18" t="s">
        <v>4973</v>
      </c>
      <c r="E1454" s="133"/>
    </row>
    <row r="1455" spans="1:5" s="9" customFormat="1" ht="28.5">
      <c r="A1455" s="17">
        <v>20148</v>
      </c>
      <c r="B1455" s="18" t="s">
        <v>3471</v>
      </c>
      <c r="C1455" s="19" t="s">
        <v>3472</v>
      </c>
      <c r="D1455" s="18" t="s">
        <v>4974</v>
      </c>
      <c r="E1455" s="133"/>
    </row>
    <row r="1456" spans="1:5" s="9" customFormat="1" ht="57">
      <c r="A1456" s="17">
        <v>10272</v>
      </c>
      <c r="B1456" s="18" t="s">
        <v>3473</v>
      </c>
      <c r="C1456" s="19" t="s">
        <v>3474</v>
      </c>
      <c r="D1456" s="18" t="s">
        <v>4975</v>
      </c>
      <c r="E1456" s="133"/>
    </row>
    <row r="1457" spans="1:5" s="9" customFormat="1" ht="57">
      <c r="A1457" s="17">
        <v>10273</v>
      </c>
      <c r="B1457" s="18" t="s">
        <v>3475</v>
      </c>
      <c r="C1457" s="19" t="s">
        <v>3476</v>
      </c>
      <c r="D1457" s="18" t="s">
        <v>4976</v>
      </c>
      <c r="E1457" s="133"/>
    </row>
    <row r="1458" spans="1:5" s="9" customFormat="1" ht="42.75">
      <c r="A1458" s="17">
        <v>10274</v>
      </c>
      <c r="B1458" s="18" t="s">
        <v>3477</v>
      </c>
      <c r="C1458" s="19" t="s">
        <v>3478</v>
      </c>
      <c r="D1458" s="18" t="s">
        <v>4977</v>
      </c>
      <c r="E1458" s="133"/>
    </row>
    <row r="1459" spans="1:5" s="9" customFormat="1" ht="71.25">
      <c r="A1459" s="17">
        <v>10275</v>
      </c>
      <c r="B1459" s="18" t="s">
        <v>3480</v>
      </c>
      <c r="C1459" s="19" t="s">
        <v>3481</v>
      </c>
      <c r="D1459" s="18" t="s">
        <v>4978</v>
      </c>
      <c r="E1459" s="133"/>
    </row>
    <row r="1460" spans="1:5" s="9" customFormat="1" ht="42.75">
      <c r="A1460" s="17">
        <v>10276</v>
      </c>
      <c r="B1460" s="18" t="s">
        <v>3483</v>
      </c>
      <c r="C1460" s="19" t="s">
        <v>3484</v>
      </c>
      <c r="D1460" s="18" t="s">
        <v>4979</v>
      </c>
      <c r="E1460" s="133"/>
    </row>
    <row r="1461" spans="1:5" s="9" customFormat="1" ht="57">
      <c r="A1461" s="17">
        <v>11179</v>
      </c>
      <c r="B1461" s="18" t="s">
        <v>3485</v>
      </c>
      <c r="C1461" s="19" t="s">
        <v>3486</v>
      </c>
      <c r="D1461" s="18" t="s">
        <v>4980</v>
      </c>
      <c r="E1461" s="133"/>
    </row>
    <row r="1462" spans="1:5" s="9" customFormat="1" ht="71.25">
      <c r="A1462" s="17">
        <v>11180</v>
      </c>
      <c r="B1462" s="18" t="s">
        <v>3487</v>
      </c>
      <c r="C1462" s="19" t="s">
        <v>3488</v>
      </c>
      <c r="D1462" s="18" t="s">
        <v>4981</v>
      </c>
      <c r="E1462" s="133"/>
    </row>
    <row r="1463" spans="1:5" s="9" customFormat="1" ht="85.5">
      <c r="A1463" s="17">
        <v>11186</v>
      </c>
      <c r="B1463" s="18" t="s">
        <v>3489</v>
      </c>
      <c r="C1463" s="19" t="s">
        <v>3490</v>
      </c>
      <c r="D1463" s="18" t="s">
        <v>4982</v>
      </c>
      <c r="E1463" s="133"/>
    </row>
    <row r="1464" spans="1:5" s="9" customFormat="1" ht="57">
      <c r="A1464" s="17">
        <v>11187</v>
      </c>
      <c r="B1464" s="18" t="s">
        <v>3491</v>
      </c>
      <c r="C1464" s="19" t="s">
        <v>3492</v>
      </c>
      <c r="D1464" s="18" t="s">
        <v>4983</v>
      </c>
      <c r="E1464" s="133"/>
    </row>
    <row r="1465" spans="1:5" s="9" customFormat="1" ht="42.75">
      <c r="A1465" s="17">
        <v>11181</v>
      </c>
      <c r="B1465" s="18" t="s">
        <v>3493</v>
      </c>
      <c r="C1465" s="19" t="s">
        <v>3494</v>
      </c>
      <c r="D1465" s="18" t="s">
        <v>4984</v>
      </c>
      <c r="E1465" s="133"/>
    </row>
    <row r="1466" spans="1:5" s="9" customFormat="1" ht="57">
      <c r="A1466" s="17">
        <v>11188</v>
      </c>
      <c r="B1466" s="18" t="s">
        <v>3495</v>
      </c>
      <c r="C1466" s="19" t="s">
        <v>3496</v>
      </c>
      <c r="D1466" s="18" t="s">
        <v>4985</v>
      </c>
      <c r="E1466" s="133"/>
    </row>
    <row r="1467" spans="1:5" s="9" customFormat="1" ht="99.75">
      <c r="A1467" s="17">
        <v>11189</v>
      </c>
      <c r="B1467" s="18" t="s">
        <v>3497</v>
      </c>
      <c r="C1467" s="19" t="s">
        <v>3498</v>
      </c>
      <c r="D1467" s="18" t="s">
        <v>4986</v>
      </c>
      <c r="E1467" s="133"/>
    </row>
    <row r="1468" spans="1:5" s="9" customFormat="1" ht="85.5">
      <c r="A1468" s="17">
        <v>11190</v>
      </c>
      <c r="B1468" s="18" t="s">
        <v>3499</v>
      </c>
      <c r="C1468" s="19" t="s">
        <v>3500</v>
      </c>
      <c r="D1468" s="18" t="s">
        <v>4987</v>
      </c>
      <c r="E1468" s="133"/>
    </row>
    <row r="1469" spans="1:5" s="9" customFormat="1" ht="57">
      <c r="A1469" s="17">
        <v>11191</v>
      </c>
      <c r="B1469" s="18" t="s">
        <v>3501</v>
      </c>
      <c r="C1469" s="19" t="s">
        <v>3502</v>
      </c>
      <c r="D1469" s="18" t="s">
        <v>4988</v>
      </c>
      <c r="E1469" s="133"/>
    </row>
    <row r="1470" spans="1:5" s="9" customFormat="1" ht="30">
      <c r="A1470" s="17">
        <v>11182</v>
      </c>
      <c r="B1470" s="18" t="s">
        <v>3503</v>
      </c>
      <c r="C1470" s="19" t="s">
        <v>3504</v>
      </c>
      <c r="D1470" s="18" t="s">
        <v>4989</v>
      </c>
      <c r="E1470" s="133"/>
    </row>
    <row r="1471" spans="1:5" s="9" customFormat="1" ht="57">
      <c r="A1471" s="17">
        <v>11192</v>
      </c>
      <c r="B1471" s="18" t="s">
        <v>3505</v>
      </c>
      <c r="C1471" s="19" t="s">
        <v>3506</v>
      </c>
      <c r="D1471" s="18" t="s">
        <v>4990</v>
      </c>
      <c r="E1471" s="133"/>
    </row>
    <row r="1472" spans="1:5" s="9" customFormat="1" ht="45">
      <c r="A1472" s="17">
        <v>11183</v>
      </c>
      <c r="B1472" s="18" t="s">
        <v>3507</v>
      </c>
      <c r="C1472" s="19" t="s">
        <v>3508</v>
      </c>
      <c r="D1472" s="18" t="s">
        <v>4991</v>
      </c>
      <c r="E1472" s="133"/>
    </row>
    <row r="1473" spans="1:5" s="9" customFormat="1" ht="42.75">
      <c r="A1473" s="17">
        <v>11193</v>
      </c>
      <c r="B1473" s="18" t="s">
        <v>3509</v>
      </c>
      <c r="C1473" s="19" t="s">
        <v>3510</v>
      </c>
      <c r="D1473" s="18" t="s">
        <v>4992</v>
      </c>
      <c r="E1473" s="133"/>
    </row>
    <row r="1474" spans="1:5" s="9" customFormat="1" ht="57">
      <c r="A1474" s="17">
        <v>11194</v>
      </c>
      <c r="B1474" s="18" t="s">
        <v>3511</v>
      </c>
      <c r="C1474" s="19" t="s">
        <v>3512</v>
      </c>
      <c r="D1474" s="18" t="s">
        <v>4993</v>
      </c>
      <c r="E1474" s="133"/>
    </row>
    <row r="1475" spans="1:5" s="9" customFormat="1" ht="71.25">
      <c r="A1475" s="17">
        <v>11196</v>
      </c>
      <c r="B1475" s="18" t="s">
        <v>3513</v>
      </c>
      <c r="C1475" s="19" t="s">
        <v>3514</v>
      </c>
      <c r="D1475" s="18" t="s">
        <v>4994</v>
      </c>
      <c r="E1475" s="133"/>
    </row>
    <row r="1476" spans="1:5" s="9" customFormat="1" ht="71.25">
      <c r="A1476" s="17">
        <v>11197</v>
      </c>
      <c r="B1476" s="18" t="s">
        <v>3515</v>
      </c>
      <c r="C1476" s="19" t="s">
        <v>3516</v>
      </c>
      <c r="D1476" s="18" t="s">
        <v>4995</v>
      </c>
      <c r="E1476" s="133"/>
    </row>
    <row r="1477" spans="1:5" s="9" customFormat="1" ht="57">
      <c r="A1477" s="17">
        <v>11195</v>
      </c>
      <c r="B1477" s="18" t="s">
        <v>3517</v>
      </c>
      <c r="C1477" s="19" t="s">
        <v>3518</v>
      </c>
      <c r="D1477" s="18" t="s">
        <v>4996</v>
      </c>
      <c r="E1477" s="133"/>
    </row>
  </sheetData>
  <pageMargins left="0.25" right="0.25" top="0.75" bottom="0.75" header="0.3" footer="0.3"/>
  <pageSetup orientation="landscape" horizontalDpi="1200" verticalDpi="1200" r:id="rId1"/>
  <headerFooter>
    <oddFooter>&amp;R&amp;P of &amp;N&amp;LCopyright 2017 APQC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WhiteSpace="0" topLeftCell="A28" zoomScaleNormal="100" workbookViewId="0">
      <selection activeCell="L28" sqref="L28"/>
    </sheetView>
  </sheetViews>
  <sheetFormatPr defaultRowHeight="14.25"/>
  <cols>
    <col min="1" max="1" width="8.625" customWidth="1"/>
  </cols>
  <sheetData/>
  <sheetProtection selectLockedCells="1" selectUnlockedCells="1"/>
  <pageMargins left="0.25" right="0.25" top="0.75" bottom="0.75" header="0.3" footer="0.3"/>
  <pageSetup orientation="portrait" horizontalDpi="1200" verticalDpi="1200" r:id="rId1"/>
  <headerFooter>
    <oddFooter>&amp;LCopyright 2017 APQC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45"/>
  <sheetViews>
    <sheetView topLeftCell="C1" workbookViewId="0">
      <selection activeCell="F4" sqref="F4"/>
    </sheetView>
  </sheetViews>
  <sheetFormatPr defaultRowHeight="14.25"/>
  <cols>
    <col min="1" max="1" width="8.625" style="2" customWidth="1"/>
    <col min="2" max="2" width="8.625" style="5" customWidth="1"/>
    <col min="3" max="3" width="40.625" style="5" customWidth="1"/>
    <col min="4" max="4" width="15.625" style="5" customWidth="1"/>
    <col min="5" max="5" width="8.625" style="4" customWidth="1"/>
    <col min="6" max="7" width="40.625" style="5" customWidth="1"/>
    <col min="8" max="8" width="15.625" style="5" customWidth="1"/>
  </cols>
  <sheetData>
    <row r="1" spans="1:8" ht="31.5">
      <c r="A1" s="3" t="s">
        <v>3519</v>
      </c>
      <c r="B1" s="3" t="s">
        <v>1</v>
      </c>
      <c r="C1" s="3" t="s">
        <v>3520</v>
      </c>
      <c r="D1" s="3" t="s">
        <v>4997</v>
      </c>
      <c r="E1" s="3" t="s">
        <v>4998</v>
      </c>
      <c r="F1" s="3" t="s">
        <v>4999</v>
      </c>
      <c r="G1" s="3" t="s">
        <v>5000</v>
      </c>
      <c r="H1" s="3" t="s">
        <v>5001</v>
      </c>
    </row>
    <row r="2" spans="1:8" s="9" customFormat="1" ht="45">
      <c r="A2" s="102">
        <v>10002</v>
      </c>
      <c r="B2" s="103" t="s">
        <v>6</v>
      </c>
      <c r="C2" s="104" t="s">
        <v>7</v>
      </c>
      <c r="D2" s="123" t="s">
        <v>5002</v>
      </c>
      <c r="E2" s="122">
        <v>101337</v>
      </c>
      <c r="F2" s="122" t="s">
        <v>5003</v>
      </c>
      <c r="G2" s="122" t="s">
        <v>5004</v>
      </c>
      <c r="H2" s="124" t="s">
        <v>5005</v>
      </c>
    </row>
    <row r="3" spans="1:8" s="9" customFormat="1" ht="57">
      <c r="A3" s="20">
        <v>10002</v>
      </c>
      <c r="B3" s="8" t="s">
        <v>6</v>
      </c>
      <c r="C3" s="8" t="s">
        <v>7</v>
      </c>
      <c r="D3" s="8" t="s">
        <v>5002</v>
      </c>
      <c r="E3" s="7">
        <v>101339</v>
      </c>
      <c r="F3" s="8" t="s">
        <v>5006</v>
      </c>
      <c r="G3" s="8" t="s">
        <v>5007</v>
      </c>
      <c r="H3" s="8" t="s">
        <v>5005</v>
      </c>
    </row>
    <row r="4" spans="1:8" s="9" customFormat="1" ht="42.75">
      <c r="A4" s="20">
        <v>10003</v>
      </c>
      <c r="B4" s="8" t="s">
        <v>10</v>
      </c>
      <c r="C4" s="8" t="s">
        <v>11</v>
      </c>
      <c r="D4" s="8" t="s">
        <v>5008</v>
      </c>
      <c r="E4" s="7">
        <v>105229</v>
      </c>
      <c r="F4" s="8" t="s">
        <v>5009</v>
      </c>
      <c r="G4" s="8" t="s">
        <v>5010</v>
      </c>
      <c r="H4" s="8" t="s">
        <v>5011</v>
      </c>
    </row>
    <row r="5" spans="1:8" s="9" customFormat="1" ht="42.75">
      <c r="A5" s="20">
        <v>10003</v>
      </c>
      <c r="B5" s="8" t="s">
        <v>10</v>
      </c>
      <c r="C5" s="8" t="s">
        <v>11</v>
      </c>
      <c r="D5" s="8" t="s">
        <v>5008</v>
      </c>
      <c r="E5" s="7">
        <v>105230</v>
      </c>
      <c r="F5" s="8" t="s">
        <v>5012</v>
      </c>
      <c r="G5" s="8" t="s">
        <v>5013</v>
      </c>
      <c r="H5" s="8" t="s">
        <v>5011</v>
      </c>
    </row>
    <row r="6" spans="1:8" s="9" customFormat="1" ht="42.75">
      <c r="A6" s="20">
        <v>10003</v>
      </c>
      <c r="B6" s="8" t="s">
        <v>10</v>
      </c>
      <c r="C6" s="8" t="s">
        <v>11</v>
      </c>
      <c r="D6" s="8" t="s">
        <v>5008</v>
      </c>
      <c r="E6" s="7">
        <v>105231</v>
      </c>
      <c r="F6" s="8" t="s">
        <v>5014</v>
      </c>
      <c r="G6" s="8" t="s">
        <v>5015</v>
      </c>
      <c r="H6" s="8" t="s">
        <v>5011</v>
      </c>
    </row>
    <row r="7" spans="1:8" s="9" customFormat="1" ht="42.75">
      <c r="A7" s="20">
        <v>10003</v>
      </c>
      <c r="B7" s="8" t="s">
        <v>10</v>
      </c>
      <c r="C7" s="8" t="s">
        <v>11</v>
      </c>
      <c r="D7" s="8" t="s">
        <v>5008</v>
      </c>
      <c r="E7" s="7">
        <v>105232</v>
      </c>
      <c r="F7" s="8" t="s">
        <v>5016</v>
      </c>
      <c r="G7" s="8" t="s">
        <v>5017</v>
      </c>
      <c r="H7" s="8" t="s">
        <v>5011</v>
      </c>
    </row>
    <row r="8" spans="1:8" s="9" customFormat="1" ht="42.75">
      <c r="A8" s="20">
        <v>10003</v>
      </c>
      <c r="B8" s="8" t="s">
        <v>10</v>
      </c>
      <c r="C8" s="8" t="s">
        <v>11</v>
      </c>
      <c r="D8" s="8" t="s">
        <v>5008</v>
      </c>
      <c r="E8" s="7">
        <v>105233</v>
      </c>
      <c r="F8" s="8" t="s">
        <v>5018</v>
      </c>
      <c r="G8" s="8" t="s">
        <v>5019</v>
      </c>
      <c r="H8" s="8" t="s">
        <v>5011</v>
      </c>
    </row>
    <row r="9" spans="1:8" s="9" customFormat="1" ht="42.75">
      <c r="A9" s="20">
        <v>10003</v>
      </c>
      <c r="B9" s="8" t="s">
        <v>10</v>
      </c>
      <c r="C9" s="8" t="s">
        <v>11</v>
      </c>
      <c r="D9" s="8" t="s">
        <v>5008</v>
      </c>
      <c r="E9" s="7">
        <v>105234</v>
      </c>
      <c r="F9" s="8" t="s">
        <v>5020</v>
      </c>
      <c r="G9" s="8" t="s">
        <v>5021</v>
      </c>
      <c r="H9" s="8" t="s">
        <v>5011</v>
      </c>
    </row>
    <row r="10" spans="1:8" s="9" customFormat="1" ht="57">
      <c r="A10" s="20">
        <v>10003</v>
      </c>
      <c r="B10" s="8" t="s">
        <v>10</v>
      </c>
      <c r="C10" s="8" t="s">
        <v>11</v>
      </c>
      <c r="D10" s="8" t="s">
        <v>5008</v>
      </c>
      <c r="E10" s="7">
        <v>105235</v>
      </c>
      <c r="F10" s="8" t="s">
        <v>5022</v>
      </c>
      <c r="G10" s="8" t="s">
        <v>5023</v>
      </c>
      <c r="H10" s="8" t="s">
        <v>5011</v>
      </c>
    </row>
    <row r="11" spans="1:8" s="9" customFormat="1" ht="42.75">
      <c r="A11" s="20">
        <v>10003</v>
      </c>
      <c r="B11" s="8" t="s">
        <v>10</v>
      </c>
      <c r="C11" s="8" t="s">
        <v>11</v>
      </c>
      <c r="D11" s="8" t="s">
        <v>5008</v>
      </c>
      <c r="E11" s="7">
        <v>105236</v>
      </c>
      <c r="F11" s="8" t="s">
        <v>5024</v>
      </c>
      <c r="G11" s="8" t="s">
        <v>5025</v>
      </c>
      <c r="H11" s="8" t="s">
        <v>5011</v>
      </c>
    </row>
    <row r="12" spans="1:8" s="9" customFormat="1" ht="42.75">
      <c r="A12" s="20">
        <v>10003</v>
      </c>
      <c r="B12" s="8" t="s">
        <v>10</v>
      </c>
      <c r="C12" s="8" t="s">
        <v>11</v>
      </c>
      <c r="D12" s="8" t="s">
        <v>5008</v>
      </c>
      <c r="E12" s="7">
        <v>105237</v>
      </c>
      <c r="F12" s="8" t="s">
        <v>5026</v>
      </c>
      <c r="G12" s="8" t="s">
        <v>5027</v>
      </c>
      <c r="H12" s="8" t="s">
        <v>5011</v>
      </c>
    </row>
    <row r="13" spans="1:8" s="9" customFormat="1" ht="42.75">
      <c r="A13" s="20">
        <v>10003</v>
      </c>
      <c r="B13" s="8" t="s">
        <v>10</v>
      </c>
      <c r="C13" s="8" t="s">
        <v>11</v>
      </c>
      <c r="D13" s="8" t="s">
        <v>5008</v>
      </c>
      <c r="E13" s="7">
        <v>105238</v>
      </c>
      <c r="F13" s="8" t="s">
        <v>5028</v>
      </c>
      <c r="G13" s="8" t="s">
        <v>5029</v>
      </c>
      <c r="H13" s="8" t="s">
        <v>5030</v>
      </c>
    </row>
    <row r="14" spans="1:8" s="9" customFormat="1" ht="28.5">
      <c r="A14" s="20">
        <v>10003</v>
      </c>
      <c r="B14" s="8" t="s">
        <v>10</v>
      </c>
      <c r="C14" s="8" t="s">
        <v>11</v>
      </c>
      <c r="D14" s="8" t="s">
        <v>5008</v>
      </c>
      <c r="E14" s="7">
        <v>105239</v>
      </c>
      <c r="F14" s="8" t="s">
        <v>5031</v>
      </c>
      <c r="G14" s="8" t="s">
        <v>5032</v>
      </c>
      <c r="H14" s="8" t="s">
        <v>5030</v>
      </c>
    </row>
    <row r="15" spans="1:8" s="9" customFormat="1" ht="42.75">
      <c r="A15" s="20">
        <v>10003</v>
      </c>
      <c r="B15" s="8" t="s">
        <v>10</v>
      </c>
      <c r="C15" s="8" t="s">
        <v>11</v>
      </c>
      <c r="D15" s="8" t="s">
        <v>5008</v>
      </c>
      <c r="E15" s="7">
        <v>105461</v>
      </c>
      <c r="F15" s="8" t="s">
        <v>5033</v>
      </c>
      <c r="G15" s="8" t="s">
        <v>5034</v>
      </c>
      <c r="H15" s="8" t="s">
        <v>5030</v>
      </c>
    </row>
    <row r="16" spans="1:8" s="9" customFormat="1" ht="57">
      <c r="A16" s="20">
        <v>10003</v>
      </c>
      <c r="B16" s="8" t="s">
        <v>10</v>
      </c>
      <c r="C16" s="8" t="s">
        <v>11</v>
      </c>
      <c r="D16" s="8" t="s">
        <v>5008</v>
      </c>
      <c r="E16" s="7">
        <v>105511</v>
      </c>
      <c r="F16" s="8" t="s">
        <v>5035</v>
      </c>
      <c r="G16" s="8" t="s">
        <v>5036</v>
      </c>
      <c r="H16" s="8" t="s">
        <v>5030</v>
      </c>
    </row>
    <row r="17" spans="1:8" s="9" customFormat="1" ht="71.25">
      <c r="A17" s="20">
        <v>10003</v>
      </c>
      <c r="B17" s="8" t="s">
        <v>10</v>
      </c>
      <c r="C17" s="8" t="s">
        <v>11</v>
      </c>
      <c r="D17" s="8" t="s">
        <v>5008</v>
      </c>
      <c r="E17" s="7">
        <v>105512</v>
      </c>
      <c r="F17" s="8" t="s">
        <v>5037</v>
      </c>
      <c r="G17" s="8" t="s">
        <v>5038</v>
      </c>
      <c r="H17" s="8" t="s">
        <v>5030</v>
      </c>
    </row>
    <row r="18" spans="1:8" s="9" customFormat="1" ht="71.25">
      <c r="A18" s="20">
        <v>10003</v>
      </c>
      <c r="B18" s="8" t="s">
        <v>10</v>
      </c>
      <c r="C18" s="8" t="s">
        <v>11</v>
      </c>
      <c r="D18" s="8" t="s">
        <v>5008</v>
      </c>
      <c r="E18" s="7">
        <v>105513</v>
      </c>
      <c r="F18" s="8" t="s">
        <v>5039</v>
      </c>
      <c r="G18" s="8" t="s">
        <v>5040</v>
      </c>
      <c r="H18" s="8" t="s">
        <v>5030</v>
      </c>
    </row>
    <row r="19" spans="1:8" s="9" customFormat="1" ht="71.25">
      <c r="A19" s="20">
        <v>10003</v>
      </c>
      <c r="B19" s="8" t="s">
        <v>10</v>
      </c>
      <c r="C19" s="8" t="s">
        <v>11</v>
      </c>
      <c r="D19" s="8" t="s">
        <v>5008</v>
      </c>
      <c r="E19" s="7">
        <v>105514</v>
      </c>
      <c r="F19" s="8" t="s">
        <v>5041</v>
      </c>
      <c r="G19" s="8" t="s">
        <v>5042</v>
      </c>
      <c r="H19" s="8" t="s">
        <v>5030</v>
      </c>
    </row>
    <row r="20" spans="1:8" s="9" customFormat="1" ht="85.5">
      <c r="A20" s="20">
        <v>10003</v>
      </c>
      <c r="B20" s="8" t="s">
        <v>10</v>
      </c>
      <c r="C20" s="8" t="s">
        <v>11</v>
      </c>
      <c r="D20" s="8" t="s">
        <v>5008</v>
      </c>
      <c r="E20" s="7">
        <v>105515</v>
      </c>
      <c r="F20" s="8" t="s">
        <v>5043</v>
      </c>
      <c r="G20" s="8" t="s">
        <v>5044</v>
      </c>
      <c r="H20" s="8" t="s">
        <v>5030</v>
      </c>
    </row>
    <row r="21" spans="1:8" s="9" customFormat="1" ht="71.25">
      <c r="A21" s="20">
        <v>10003</v>
      </c>
      <c r="B21" s="8" t="s">
        <v>10</v>
      </c>
      <c r="C21" s="8" t="s">
        <v>11</v>
      </c>
      <c r="D21" s="8" t="s">
        <v>5008</v>
      </c>
      <c r="E21" s="7">
        <v>105516</v>
      </c>
      <c r="F21" s="8" t="s">
        <v>5045</v>
      </c>
      <c r="G21" s="8" t="s">
        <v>5046</v>
      </c>
      <c r="H21" s="8" t="s">
        <v>5030</v>
      </c>
    </row>
    <row r="22" spans="1:8" s="9" customFormat="1" ht="71.25">
      <c r="A22" s="20">
        <v>10003</v>
      </c>
      <c r="B22" s="8" t="s">
        <v>10</v>
      </c>
      <c r="C22" s="8" t="s">
        <v>11</v>
      </c>
      <c r="D22" s="8" t="s">
        <v>5008</v>
      </c>
      <c r="E22" s="7">
        <v>105517</v>
      </c>
      <c r="F22" s="8" t="s">
        <v>5047</v>
      </c>
      <c r="G22" s="8" t="s">
        <v>5048</v>
      </c>
      <c r="H22" s="8" t="s">
        <v>5030</v>
      </c>
    </row>
    <row r="23" spans="1:8" s="9" customFormat="1" ht="99.75">
      <c r="A23" s="20">
        <v>10003</v>
      </c>
      <c r="B23" s="8" t="s">
        <v>10</v>
      </c>
      <c r="C23" s="8" t="s">
        <v>11</v>
      </c>
      <c r="D23" s="8" t="s">
        <v>5008</v>
      </c>
      <c r="E23" s="7">
        <v>105518</v>
      </c>
      <c r="F23" s="8" t="s">
        <v>5049</v>
      </c>
      <c r="G23" s="8" t="s">
        <v>5050</v>
      </c>
      <c r="H23" s="8" t="s">
        <v>5030</v>
      </c>
    </row>
    <row r="24" spans="1:8" s="9" customFormat="1" ht="71.25">
      <c r="A24" s="20">
        <v>10003</v>
      </c>
      <c r="B24" s="8" t="s">
        <v>10</v>
      </c>
      <c r="C24" s="8" t="s">
        <v>11</v>
      </c>
      <c r="D24" s="8" t="s">
        <v>5008</v>
      </c>
      <c r="E24" s="7">
        <v>105519</v>
      </c>
      <c r="F24" s="8" t="s">
        <v>5051</v>
      </c>
      <c r="G24" s="8" t="s">
        <v>5052</v>
      </c>
      <c r="H24" s="8" t="s">
        <v>5030</v>
      </c>
    </row>
    <row r="25" spans="1:8" s="9" customFormat="1" ht="71.25">
      <c r="A25" s="20">
        <v>10003</v>
      </c>
      <c r="B25" s="8" t="s">
        <v>10</v>
      </c>
      <c r="C25" s="8" t="s">
        <v>11</v>
      </c>
      <c r="D25" s="8" t="s">
        <v>5008</v>
      </c>
      <c r="E25" s="7">
        <v>105520</v>
      </c>
      <c r="F25" s="8" t="s">
        <v>5053</v>
      </c>
      <c r="G25" s="8" t="s">
        <v>5054</v>
      </c>
      <c r="H25" s="8" t="s">
        <v>5030</v>
      </c>
    </row>
    <row r="26" spans="1:8" s="9" customFormat="1" ht="71.25">
      <c r="A26" s="20">
        <v>10003</v>
      </c>
      <c r="B26" s="8" t="s">
        <v>10</v>
      </c>
      <c r="C26" s="8" t="s">
        <v>11</v>
      </c>
      <c r="D26" s="8" t="s">
        <v>5008</v>
      </c>
      <c r="E26" s="7">
        <v>105509</v>
      </c>
      <c r="F26" s="8" t="s">
        <v>5055</v>
      </c>
      <c r="G26" s="8" t="s">
        <v>5056</v>
      </c>
      <c r="H26" s="8" t="s">
        <v>5030</v>
      </c>
    </row>
    <row r="27" spans="1:8" s="9" customFormat="1" ht="42.75">
      <c r="A27" s="20">
        <v>10003</v>
      </c>
      <c r="B27" s="8" t="s">
        <v>10</v>
      </c>
      <c r="C27" s="8" t="s">
        <v>11</v>
      </c>
      <c r="D27" s="8" t="s">
        <v>5008</v>
      </c>
      <c r="E27" s="7">
        <v>105527</v>
      </c>
      <c r="F27" s="8" t="s">
        <v>5057</v>
      </c>
      <c r="G27" s="8" t="s">
        <v>5058</v>
      </c>
      <c r="H27" s="8" t="s">
        <v>5030</v>
      </c>
    </row>
    <row r="28" spans="1:8" s="9" customFormat="1" ht="28.5">
      <c r="A28" s="20">
        <v>10003</v>
      </c>
      <c r="B28" s="8" t="s">
        <v>10</v>
      </c>
      <c r="C28" s="8" t="s">
        <v>11</v>
      </c>
      <c r="D28" s="8" t="s">
        <v>5008</v>
      </c>
      <c r="E28" s="7">
        <v>100026</v>
      </c>
      <c r="F28" s="8" t="s">
        <v>5059</v>
      </c>
      <c r="G28" s="8" t="s">
        <v>5060</v>
      </c>
      <c r="H28" s="8" t="s">
        <v>5011</v>
      </c>
    </row>
    <row r="29" spans="1:8" s="9" customFormat="1" ht="71.25">
      <c r="A29" s="20">
        <v>10003</v>
      </c>
      <c r="B29" s="8" t="s">
        <v>10</v>
      </c>
      <c r="C29" s="8" t="s">
        <v>11</v>
      </c>
      <c r="D29" s="8" t="s">
        <v>5008</v>
      </c>
      <c r="E29" s="7">
        <v>100253</v>
      </c>
      <c r="F29" s="8" t="s">
        <v>5061</v>
      </c>
      <c r="G29" s="8" t="s">
        <v>5061</v>
      </c>
      <c r="H29" s="8" t="s">
        <v>5030</v>
      </c>
    </row>
    <row r="30" spans="1:8" s="9" customFormat="1" ht="85.5">
      <c r="A30" s="20">
        <v>10003</v>
      </c>
      <c r="B30" s="8" t="s">
        <v>10</v>
      </c>
      <c r="C30" s="8" t="s">
        <v>11</v>
      </c>
      <c r="D30" s="8" t="s">
        <v>5008</v>
      </c>
      <c r="E30" s="7">
        <v>100256</v>
      </c>
      <c r="F30" s="8" t="s">
        <v>5062</v>
      </c>
      <c r="G30" s="8" t="s">
        <v>5063</v>
      </c>
      <c r="H30" s="8" t="s">
        <v>5030</v>
      </c>
    </row>
    <row r="31" spans="1:8" s="9" customFormat="1" ht="71.25">
      <c r="A31" s="20">
        <v>10003</v>
      </c>
      <c r="B31" s="8" t="s">
        <v>10</v>
      </c>
      <c r="C31" s="8" t="s">
        <v>11</v>
      </c>
      <c r="D31" s="8" t="s">
        <v>5008</v>
      </c>
      <c r="E31" s="7">
        <v>100259</v>
      </c>
      <c r="F31" s="8" t="s">
        <v>5064</v>
      </c>
      <c r="G31" s="8" t="s">
        <v>5065</v>
      </c>
      <c r="H31" s="8" t="s">
        <v>5030</v>
      </c>
    </row>
    <row r="32" spans="1:8" s="9" customFormat="1" ht="85.5">
      <c r="A32" s="20">
        <v>10003</v>
      </c>
      <c r="B32" s="8" t="s">
        <v>10</v>
      </c>
      <c r="C32" s="8" t="s">
        <v>11</v>
      </c>
      <c r="D32" s="8" t="s">
        <v>5008</v>
      </c>
      <c r="E32" s="7">
        <v>100262</v>
      </c>
      <c r="F32" s="8" t="s">
        <v>5066</v>
      </c>
      <c r="G32" s="8" t="s">
        <v>5067</v>
      </c>
      <c r="H32" s="8" t="s">
        <v>5030</v>
      </c>
    </row>
    <row r="33" spans="1:8" s="9" customFormat="1" ht="85.5">
      <c r="A33" s="20">
        <v>10003</v>
      </c>
      <c r="B33" s="8" t="s">
        <v>10</v>
      </c>
      <c r="C33" s="8" t="s">
        <v>11</v>
      </c>
      <c r="D33" s="8" t="s">
        <v>5008</v>
      </c>
      <c r="E33" s="7">
        <v>100267</v>
      </c>
      <c r="F33" s="8" t="s">
        <v>5068</v>
      </c>
      <c r="G33" s="8" t="s">
        <v>5069</v>
      </c>
      <c r="H33" s="8" t="s">
        <v>5030</v>
      </c>
    </row>
    <row r="34" spans="1:8" s="9" customFormat="1" ht="71.25">
      <c r="A34" s="20">
        <v>10003</v>
      </c>
      <c r="B34" s="8" t="s">
        <v>10</v>
      </c>
      <c r="C34" s="8" t="s">
        <v>11</v>
      </c>
      <c r="D34" s="8" t="s">
        <v>5008</v>
      </c>
      <c r="E34" s="7">
        <v>100273</v>
      </c>
      <c r="F34" s="8" t="s">
        <v>5070</v>
      </c>
      <c r="G34" s="8" t="s">
        <v>5071</v>
      </c>
      <c r="H34" s="8" t="s">
        <v>5030</v>
      </c>
    </row>
    <row r="35" spans="1:8" s="9" customFormat="1" ht="42.75">
      <c r="A35" s="20">
        <v>10003</v>
      </c>
      <c r="B35" s="8" t="s">
        <v>10</v>
      </c>
      <c r="C35" s="8" t="s">
        <v>11</v>
      </c>
      <c r="D35" s="8" t="s">
        <v>5008</v>
      </c>
      <c r="E35" s="7">
        <v>100425</v>
      </c>
      <c r="F35" s="8" t="s">
        <v>5072</v>
      </c>
      <c r="G35" s="8" t="s">
        <v>5073</v>
      </c>
      <c r="H35" s="8" t="s">
        <v>5030</v>
      </c>
    </row>
    <row r="36" spans="1:8" s="9" customFormat="1" ht="57">
      <c r="A36" s="20">
        <v>10003</v>
      </c>
      <c r="B36" s="8" t="s">
        <v>10</v>
      </c>
      <c r="C36" s="8" t="s">
        <v>11</v>
      </c>
      <c r="D36" s="8" t="s">
        <v>5008</v>
      </c>
      <c r="E36" s="7">
        <v>100427</v>
      </c>
      <c r="F36" s="8" t="s">
        <v>5074</v>
      </c>
      <c r="G36" s="8" t="s">
        <v>5075</v>
      </c>
      <c r="H36" s="8" t="s">
        <v>5030</v>
      </c>
    </row>
    <row r="37" spans="1:8" s="9" customFormat="1" ht="42.75">
      <c r="A37" s="20">
        <v>10003</v>
      </c>
      <c r="B37" s="8" t="s">
        <v>10</v>
      </c>
      <c r="C37" s="8" t="s">
        <v>11</v>
      </c>
      <c r="D37" s="8" t="s">
        <v>5008</v>
      </c>
      <c r="E37" s="7">
        <v>100429</v>
      </c>
      <c r="F37" s="8" t="s">
        <v>5076</v>
      </c>
      <c r="G37" s="8" t="s">
        <v>5077</v>
      </c>
      <c r="H37" s="8" t="s">
        <v>5030</v>
      </c>
    </row>
    <row r="38" spans="1:8" s="9" customFormat="1" ht="57">
      <c r="A38" s="20">
        <v>10003</v>
      </c>
      <c r="B38" s="8" t="s">
        <v>10</v>
      </c>
      <c r="C38" s="8" t="s">
        <v>11</v>
      </c>
      <c r="D38" s="8" t="s">
        <v>5008</v>
      </c>
      <c r="E38" s="7">
        <v>100431</v>
      </c>
      <c r="F38" s="8" t="s">
        <v>5078</v>
      </c>
      <c r="G38" s="8" t="s">
        <v>5079</v>
      </c>
      <c r="H38" s="8" t="s">
        <v>5030</v>
      </c>
    </row>
    <row r="39" spans="1:8" s="9" customFormat="1" ht="42.75">
      <c r="A39" s="20">
        <v>10003</v>
      </c>
      <c r="B39" s="8" t="s">
        <v>10</v>
      </c>
      <c r="C39" s="8" t="s">
        <v>11</v>
      </c>
      <c r="D39" s="8" t="s">
        <v>5008</v>
      </c>
      <c r="E39" s="7">
        <v>100447</v>
      </c>
      <c r="F39" s="8" t="s">
        <v>5080</v>
      </c>
      <c r="G39" s="8" t="s">
        <v>5081</v>
      </c>
      <c r="H39" s="8" t="s">
        <v>5030</v>
      </c>
    </row>
    <row r="40" spans="1:8" s="9" customFormat="1" ht="57">
      <c r="A40" s="20">
        <v>10003</v>
      </c>
      <c r="B40" s="8" t="s">
        <v>10</v>
      </c>
      <c r="C40" s="8" t="s">
        <v>11</v>
      </c>
      <c r="D40" s="8" t="s">
        <v>5008</v>
      </c>
      <c r="E40" s="7">
        <v>100449</v>
      </c>
      <c r="F40" s="8" t="s">
        <v>5082</v>
      </c>
      <c r="G40" s="8" t="s">
        <v>5083</v>
      </c>
      <c r="H40" s="8" t="s">
        <v>5030</v>
      </c>
    </row>
    <row r="41" spans="1:8" s="9" customFormat="1" ht="57">
      <c r="A41" s="20">
        <v>10003</v>
      </c>
      <c r="B41" s="8" t="s">
        <v>10</v>
      </c>
      <c r="C41" s="8" t="s">
        <v>11</v>
      </c>
      <c r="D41" s="8" t="s">
        <v>5008</v>
      </c>
      <c r="E41" s="7">
        <v>100406</v>
      </c>
      <c r="F41" s="8" t="s">
        <v>5084</v>
      </c>
      <c r="G41" s="8" t="s">
        <v>5085</v>
      </c>
      <c r="H41" s="8" t="s">
        <v>5011</v>
      </c>
    </row>
    <row r="42" spans="1:8" s="9" customFormat="1" ht="42.75">
      <c r="A42" s="20">
        <v>10003</v>
      </c>
      <c r="B42" s="8" t="s">
        <v>10</v>
      </c>
      <c r="C42" s="8" t="s">
        <v>11</v>
      </c>
      <c r="D42" s="8" t="s">
        <v>5008</v>
      </c>
      <c r="E42" s="7">
        <v>100694</v>
      </c>
      <c r="F42" s="8" t="s">
        <v>5086</v>
      </c>
      <c r="G42" s="8" t="s">
        <v>5087</v>
      </c>
      <c r="H42" s="8" t="s">
        <v>5011</v>
      </c>
    </row>
    <row r="43" spans="1:8" s="9" customFormat="1" ht="42.75">
      <c r="A43" s="20">
        <v>10003</v>
      </c>
      <c r="B43" s="8" t="s">
        <v>10</v>
      </c>
      <c r="C43" s="8" t="s">
        <v>11</v>
      </c>
      <c r="D43" s="8" t="s">
        <v>5008</v>
      </c>
      <c r="E43" s="7">
        <v>101558</v>
      </c>
      <c r="F43" s="8" t="s">
        <v>5088</v>
      </c>
      <c r="G43" s="8" t="s">
        <v>5089</v>
      </c>
      <c r="H43" s="8" t="s">
        <v>5030</v>
      </c>
    </row>
    <row r="44" spans="1:8" s="9" customFormat="1" ht="57">
      <c r="A44" s="20">
        <v>10003</v>
      </c>
      <c r="B44" s="8" t="s">
        <v>10</v>
      </c>
      <c r="C44" s="8" t="s">
        <v>11</v>
      </c>
      <c r="D44" s="8" t="s">
        <v>5008</v>
      </c>
      <c r="E44" s="7">
        <v>101491</v>
      </c>
      <c r="F44" s="8" t="s">
        <v>5090</v>
      </c>
      <c r="G44" s="8" t="s">
        <v>5091</v>
      </c>
      <c r="H44" s="8" t="s">
        <v>5030</v>
      </c>
    </row>
    <row r="45" spans="1:8" s="9" customFormat="1" ht="42.75">
      <c r="A45" s="20">
        <v>10003</v>
      </c>
      <c r="B45" s="8" t="s">
        <v>10</v>
      </c>
      <c r="C45" s="8" t="s">
        <v>11</v>
      </c>
      <c r="D45" s="8" t="s">
        <v>5008</v>
      </c>
      <c r="E45" s="7">
        <v>101694</v>
      </c>
      <c r="F45" s="8" t="s">
        <v>5092</v>
      </c>
      <c r="G45" s="8" t="s">
        <v>5093</v>
      </c>
      <c r="H45" s="8" t="s">
        <v>5030</v>
      </c>
    </row>
    <row r="46" spans="1:8" s="9" customFormat="1" ht="71.25">
      <c r="A46" s="20">
        <v>10003</v>
      </c>
      <c r="B46" s="8" t="s">
        <v>10</v>
      </c>
      <c r="C46" s="8" t="s">
        <v>11</v>
      </c>
      <c r="D46" s="8" t="s">
        <v>5008</v>
      </c>
      <c r="E46" s="7">
        <v>101764</v>
      </c>
      <c r="F46" s="8" t="s">
        <v>5094</v>
      </c>
      <c r="G46" s="8" t="s">
        <v>5095</v>
      </c>
      <c r="H46" s="8" t="s">
        <v>5011</v>
      </c>
    </row>
    <row r="47" spans="1:8" s="9" customFormat="1" ht="42.75">
      <c r="A47" s="20">
        <v>10003</v>
      </c>
      <c r="B47" s="8" t="s">
        <v>10</v>
      </c>
      <c r="C47" s="8" t="s">
        <v>11</v>
      </c>
      <c r="D47" s="8" t="s">
        <v>5008</v>
      </c>
      <c r="E47" s="7">
        <v>102929</v>
      </c>
      <c r="F47" s="8" t="s">
        <v>5096</v>
      </c>
      <c r="G47" s="8" t="s">
        <v>5097</v>
      </c>
      <c r="H47" s="8" t="s">
        <v>5030</v>
      </c>
    </row>
    <row r="48" spans="1:8" s="9" customFormat="1" ht="42.75">
      <c r="A48" s="20">
        <v>10003</v>
      </c>
      <c r="B48" s="8" t="s">
        <v>10</v>
      </c>
      <c r="C48" s="8" t="s">
        <v>11</v>
      </c>
      <c r="D48" s="8" t="s">
        <v>5008</v>
      </c>
      <c r="E48" s="7">
        <v>103286</v>
      </c>
      <c r="F48" s="8" t="s">
        <v>5098</v>
      </c>
      <c r="G48" s="8" t="s">
        <v>5099</v>
      </c>
      <c r="H48" s="8" t="s">
        <v>5030</v>
      </c>
    </row>
    <row r="49" spans="1:8" s="9" customFormat="1" ht="28.5">
      <c r="A49" s="20">
        <v>10003</v>
      </c>
      <c r="B49" s="8" t="s">
        <v>10</v>
      </c>
      <c r="C49" s="8" t="s">
        <v>11</v>
      </c>
      <c r="D49" s="8" t="s">
        <v>5008</v>
      </c>
      <c r="E49" s="7">
        <v>103139</v>
      </c>
      <c r="F49" s="8" t="s">
        <v>5100</v>
      </c>
      <c r="G49" s="8" t="s">
        <v>5101</v>
      </c>
      <c r="H49" s="8" t="s">
        <v>5030</v>
      </c>
    </row>
    <row r="50" spans="1:8" s="9" customFormat="1" ht="71.25">
      <c r="A50" s="20">
        <v>10003</v>
      </c>
      <c r="B50" s="8" t="s">
        <v>10</v>
      </c>
      <c r="C50" s="8" t="s">
        <v>11</v>
      </c>
      <c r="D50" s="8" t="s">
        <v>5008</v>
      </c>
      <c r="E50" s="7">
        <v>103141</v>
      </c>
      <c r="F50" s="8" t="s">
        <v>5102</v>
      </c>
      <c r="G50" s="8" t="s">
        <v>5103</v>
      </c>
      <c r="H50" s="8" t="s">
        <v>5030</v>
      </c>
    </row>
    <row r="51" spans="1:8" s="9" customFormat="1" ht="71.25">
      <c r="A51" s="20">
        <v>10003</v>
      </c>
      <c r="B51" s="8" t="s">
        <v>10</v>
      </c>
      <c r="C51" s="8" t="s">
        <v>11</v>
      </c>
      <c r="D51" s="8" t="s">
        <v>5008</v>
      </c>
      <c r="E51" s="7">
        <v>103143</v>
      </c>
      <c r="F51" s="8" t="s">
        <v>5104</v>
      </c>
      <c r="G51" s="8" t="s">
        <v>5105</v>
      </c>
      <c r="H51" s="8" t="s">
        <v>5030</v>
      </c>
    </row>
    <row r="52" spans="1:8" s="9" customFormat="1" ht="42.75">
      <c r="A52" s="20">
        <v>10003</v>
      </c>
      <c r="B52" s="8" t="s">
        <v>10</v>
      </c>
      <c r="C52" s="8" t="s">
        <v>11</v>
      </c>
      <c r="D52" s="8" t="s">
        <v>5008</v>
      </c>
      <c r="E52" s="7">
        <v>103115</v>
      </c>
      <c r="F52" s="8" t="s">
        <v>5106</v>
      </c>
      <c r="G52" s="8" t="s">
        <v>5107</v>
      </c>
      <c r="H52" s="8" t="s">
        <v>5030</v>
      </c>
    </row>
    <row r="53" spans="1:8" s="9" customFormat="1" ht="57">
      <c r="A53" s="20">
        <v>10003</v>
      </c>
      <c r="B53" s="8" t="s">
        <v>10</v>
      </c>
      <c r="C53" s="8" t="s">
        <v>11</v>
      </c>
      <c r="D53" s="8" t="s">
        <v>5008</v>
      </c>
      <c r="E53" s="7">
        <v>103687</v>
      </c>
      <c r="F53" s="8" t="s">
        <v>5108</v>
      </c>
      <c r="G53" s="8" t="s">
        <v>5109</v>
      </c>
      <c r="H53" s="8" t="s">
        <v>5030</v>
      </c>
    </row>
    <row r="54" spans="1:8" s="9" customFormat="1" ht="57">
      <c r="A54" s="20">
        <v>10003</v>
      </c>
      <c r="B54" s="8" t="s">
        <v>10</v>
      </c>
      <c r="C54" s="8" t="s">
        <v>11</v>
      </c>
      <c r="D54" s="8" t="s">
        <v>5008</v>
      </c>
      <c r="E54" s="7">
        <v>103689</v>
      </c>
      <c r="F54" s="8" t="s">
        <v>5110</v>
      </c>
      <c r="G54" s="8" t="s">
        <v>5111</v>
      </c>
      <c r="H54" s="8" t="s">
        <v>5030</v>
      </c>
    </row>
    <row r="55" spans="1:8" s="9" customFormat="1" ht="85.5">
      <c r="A55" s="20">
        <v>10003</v>
      </c>
      <c r="B55" s="8" t="s">
        <v>10</v>
      </c>
      <c r="C55" s="8" t="s">
        <v>11</v>
      </c>
      <c r="D55" s="8" t="s">
        <v>5008</v>
      </c>
      <c r="E55" s="7">
        <v>104006</v>
      </c>
      <c r="F55" s="8" t="s">
        <v>5112</v>
      </c>
      <c r="G55" s="8" t="s">
        <v>5113</v>
      </c>
      <c r="H55" s="8" t="s">
        <v>5030</v>
      </c>
    </row>
    <row r="56" spans="1:8" s="9" customFormat="1" ht="57">
      <c r="A56" s="20">
        <v>10003</v>
      </c>
      <c r="B56" s="8" t="s">
        <v>10</v>
      </c>
      <c r="C56" s="8" t="s">
        <v>11</v>
      </c>
      <c r="D56" s="8" t="s">
        <v>5008</v>
      </c>
      <c r="E56" s="7">
        <v>103368</v>
      </c>
      <c r="F56" s="8" t="s">
        <v>5114</v>
      </c>
      <c r="G56" s="8" t="s">
        <v>5115</v>
      </c>
      <c r="H56" s="8" t="s">
        <v>5030</v>
      </c>
    </row>
    <row r="57" spans="1:8" s="9" customFormat="1" ht="42.75">
      <c r="A57" s="20">
        <v>10003</v>
      </c>
      <c r="B57" s="8" t="s">
        <v>10</v>
      </c>
      <c r="C57" s="8" t="s">
        <v>11</v>
      </c>
      <c r="D57" s="8" t="s">
        <v>5008</v>
      </c>
      <c r="E57" s="7">
        <v>104142</v>
      </c>
      <c r="F57" s="8" t="s">
        <v>5116</v>
      </c>
      <c r="G57" s="8" t="s">
        <v>5117</v>
      </c>
      <c r="H57" s="8" t="s">
        <v>5011</v>
      </c>
    </row>
    <row r="58" spans="1:8" s="9" customFormat="1" ht="42.75">
      <c r="A58" s="20">
        <v>10003</v>
      </c>
      <c r="B58" s="8" t="s">
        <v>10</v>
      </c>
      <c r="C58" s="8" t="s">
        <v>11</v>
      </c>
      <c r="D58" s="8" t="s">
        <v>5008</v>
      </c>
      <c r="E58" s="7">
        <v>104144</v>
      </c>
      <c r="F58" s="8" t="s">
        <v>5118</v>
      </c>
      <c r="G58" s="8" t="s">
        <v>5119</v>
      </c>
      <c r="H58" s="8" t="s">
        <v>5030</v>
      </c>
    </row>
    <row r="59" spans="1:8" s="9" customFormat="1" ht="28.5">
      <c r="A59" s="20">
        <v>10003</v>
      </c>
      <c r="B59" s="8" t="s">
        <v>10</v>
      </c>
      <c r="C59" s="8" t="s">
        <v>11</v>
      </c>
      <c r="D59" s="8" t="s">
        <v>5008</v>
      </c>
      <c r="E59" s="7">
        <v>104146</v>
      </c>
      <c r="F59" s="8" t="s">
        <v>5120</v>
      </c>
      <c r="G59" s="8" t="s">
        <v>5121</v>
      </c>
      <c r="H59" s="8" t="s">
        <v>5030</v>
      </c>
    </row>
    <row r="60" spans="1:8" s="9" customFormat="1" ht="42.75">
      <c r="A60" s="20">
        <v>10003</v>
      </c>
      <c r="B60" s="8" t="s">
        <v>10</v>
      </c>
      <c r="C60" s="8" t="s">
        <v>11</v>
      </c>
      <c r="D60" s="8" t="s">
        <v>5122</v>
      </c>
      <c r="E60" s="7">
        <v>100379</v>
      </c>
      <c r="F60" s="8" t="s">
        <v>5123</v>
      </c>
      <c r="G60" s="8" t="s">
        <v>5124</v>
      </c>
      <c r="H60" s="8" t="s">
        <v>5125</v>
      </c>
    </row>
    <row r="61" spans="1:8" s="9" customFormat="1" ht="42.75">
      <c r="A61" s="20">
        <v>10003</v>
      </c>
      <c r="B61" s="8" t="s">
        <v>10</v>
      </c>
      <c r="C61" s="8" t="s">
        <v>11</v>
      </c>
      <c r="D61" s="8" t="s">
        <v>5122</v>
      </c>
      <c r="E61" s="7">
        <v>100381</v>
      </c>
      <c r="F61" s="8" t="s">
        <v>5126</v>
      </c>
      <c r="G61" s="8" t="s">
        <v>5127</v>
      </c>
      <c r="H61" s="8" t="s">
        <v>5128</v>
      </c>
    </row>
    <row r="62" spans="1:8" s="9" customFormat="1" ht="28.5">
      <c r="A62" s="20">
        <v>10003</v>
      </c>
      <c r="B62" s="8" t="s">
        <v>10</v>
      </c>
      <c r="C62" s="8" t="s">
        <v>11</v>
      </c>
      <c r="D62" s="8" t="s">
        <v>5122</v>
      </c>
      <c r="E62" s="7">
        <v>100383</v>
      </c>
      <c r="F62" s="8" t="s">
        <v>5129</v>
      </c>
      <c r="G62" s="8" t="s">
        <v>5129</v>
      </c>
      <c r="H62" s="8" t="s">
        <v>5128</v>
      </c>
    </row>
    <row r="63" spans="1:8" s="9" customFormat="1" ht="28.5">
      <c r="A63" s="20">
        <v>10003</v>
      </c>
      <c r="B63" s="8" t="s">
        <v>10</v>
      </c>
      <c r="C63" s="8" t="s">
        <v>11</v>
      </c>
      <c r="D63" s="8" t="s">
        <v>5122</v>
      </c>
      <c r="E63" s="7">
        <v>100193</v>
      </c>
      <c r="F63" s="8" t="s">
        <v>5130</v>
      </c>
      <c r="G63" s="8" t="s">
        <v>5130</v>
      </c>
      <c r="H63" s="8" t="s">
        <v>5125</v>
      </c>
    </row>
    <row r="64" spans="1:8" s="9" customFormat="1" ht="71.25">
      <c r="A64" s="20">
        <v>10003</v>
      </c>
      <c r="B64" s="8" t="s">
        <v>10</v>
      </c>
      <c r="C64" s="8" t="s">
        <v>11</v>
      </c>
      <c r="D64" s="8" t="s">
        <v>5122</v>
      </c>
      <c r="E64" s="7">
        <v>100656</v>
      </c>
      <c r="F64" s="8" t="s">
        <v>5131</v>
      </c>
      <c r="G64" s="8" t="s">
        <v>5131</v>
      </c>
      <c r="H64" s="8" t="s">
        <v>5125</v>
      </c>
    </row>
    <row r="65" spans="1:8" s="9" customFormat="1" ht="71.25">
      <c r="A65" s="20">
        <v>10003</v>
      </c>
      <c r="B65" s="8" t="s">
        <v>10</v>
      </c>
      <c r="C65" s="8" t="s">
        <v>11</v>
      </c>
      <c r="D65" s="8" t="s">
        <v>5122</v>
      </c>
      <c r="E65" s="7">
        <v>100664</v>
      </c>
      <c r="F65" s="8" t="s">
        <v>5132</v>
      </c>
      <c r="G65" s="8" t="s">
        <v>5133</v>
      </c>
      <c r="H65" s="8" t="s">
        <v>5125</v>
      </c>
    </row>
    <row r="66" spans="1:8" s="9" customFormat="1" ht="71.25">
      <c r="A66" s="20">
        <v>10003</v>
      </c>
      <c r="B66" s="8" t="s">
        <v>10</v>
      </c>
      <c r="C66" s="8" t="s">
        <v>11</v>
      </c>
      <c r="D66" s="8" t="s">
        <v>5122</v>
      </c>
      <c r="E66" s="7">
        <v>100665</v>
      </c>
      <c r="F66" s="8" t="s">
        <v>5134</v>
      </c>
      <c r="G66" s="8" t="s">
        <v>5135</v>
      </c>
      <c r="H66" s="8" t="s">
        <v>5125</v>
      </c>
    </row>
    <row r="67" spans="1:8" s="9" customFormat="1" ht="57">
      <c r="A67" s="20">
        <v>10003</v>
      </c>
      <c r="B67" s="8" t="s">
        <v>10</v>
      </c>
      <c r="C67" s="8" t="s">
        <v>11</v>
      </c>
      <c r="D67" s="8" t="s">
        <v>5122</v>
      </c>
      <c r="E67" s="7">
        <v>103464</v>
      </c>
      <c r="F67" s="8" t="s">
        <v>5136</v>
      </c>
      <c r="G67" s="8" t="s">
        <v>5137</v>
      </c>
      <c r="H67" s="8" t="s">
        <v>5125</v>
      </c>
    </row>
    <row r="68" spans="1:8" s="9" customFormat="1" ht="57">
      <c r="A68" s="20">
        <v>10003</v>
      </c>
      <c r="B68" s="8" t="s">
        <v>10</v>
      </c>
      <c r="C68" s="8" t="s">
        <v>11</v>
      </c>
      <c r="D68" s="8" t="s">
        <v>5122</v>
      </c>
      <c r="E68" s="7">
        <v>103466</v>
      </c>
      <c r="F68" s="8" t="s">
        <v>5138</v>
      </c>
      <c r="G68" s="8" t="s">
        <v>5139</v>
      </c>
      <c r="H68" s="8" t="s">
        <v>5125</v>
      </c>
    </row>
    <row r="69" spans="1:8" s="9" customFormat="1" ht="28.5">
      <c r="A69" s="20">
        <v>10003</v>
      </c>
      <c r="B69" s="8" t="s">
        <v>10</v>
      </c>
      <c r="C69" s="8" t="s">
        <v>11</v>
      </c>
      <c r="D69" s="8" t="s">
        <v>5122</v>
      </c>
      <c r="E69" s="7">
        <v>103468</v>
      </c>
      <c r="F69" s="8" t="s">
        <v>5140</v>
      </c>
      <c r="G69" s="8" t="s">
        <v>5141</v>
      </c>
      <c r="H69" s="8" t="s">
        <v>5128</v>
      </c>
    </row>
    <row r="70" spans="1:8" s="9" customFormat="1" ht="57">
      <c r="A70" s="20">
        <v>10003</v>
      </c>
      <c r="B70" s="8" t="s">
        <v>10</v>
      </c>
      <c r="C70" s="8" t="s">
        <v>11</v>
      </c>
      <c r="D70" s="8" t="s">
        <v>5122</v>
      </c>
      <c r="E70" s="7">
        <v>103476</v>
      </c>
      <c r="F70" s="8" t="s">
        <v>5142</v>
      </c>
      <c r="G70" s="8" t="s">
        <v>5143</v>
      </c>
      <c r="H70" s="8" t="s">
        <v>5125</v>
      </c>
    </row>
    <row r="71" spans="1:8" s="9" customFormat="1" ht="42.75">
      <c r="A71" s="20">
        <v>10003</v>
      </c>
      <c r="B71" s="8" t="s">
        <v>10</v>
      </c>
      <c r="C71" s="8" t="s">
        <v>11</v>
      </c>
      <c r="D71" s="8" t="s">
        <v>5002</v>
      </c>
      <c r="E71" s="7">
        <v>100275</v>
      </c>
      <c r="F71" s="8" t="s">
        <v>5144</v>
      </c>
      <c r="G71" s="8" t="s">
        <v>5145</v>
      </c>
      <c r="H71" s="8" t="s">
        <v>5146</v>
      </c>
    </row>
    <row r="72" spans="1:8" s="9" customFormat="1" ht="28.5">
      <c r="A72" s="20">
        <v>10003</v>
      </c>
      <c r="B72" s="8" t="s">
        <v>10</v>
      </c>
      <c r="C72" s="8" t="s">
        <v>11</v>
      </c>
      <c r="D72" s="8" t="s">
        <v>5002</v>
      </c>
      <c r="E72" s="7">
        <v>100278</v>
      </c>
      <c r="F72" s="8" t="s">
        <v>5147</v>
      </c>
      <c r="G72" s="8" t="s">
        <v>5147</v>
      </c>
      <c r="H72" s="8" t="s">
        <v>5146</v>
      </c>
    </row>
    <row r="73" spans="1:8" s="9" customFormat="1" ht="42.75">
      <c r="A73" s="20">
        <v>10003</v>
      </c>
      <c r="B73" s="8" t="s">
        <v>10</v>
      </c>
      <c r="C73" s="8" t="s">
        <v>11</v>
      </c>
      <c r="D73" s="8" t="s">
        <v>5002</v>
      </c>
      <c r="E73" s="7">
        <v>100281</v>
      </c>
      <c r="F73" s="8" t="s">
        <v>5148</v>
      </c>
      <c r="G73" s="8" t="s">
        <v>5149</v>
      </c>
      <c r="H73" s="8" t="s">
        <v>5146</v>
      </c>
    </row>
    <row r="74" spans="1:8" s="9" customFormat="1" ht="28.5">
      <c r="A74" s="20">
        <v>10003</v>
      </c>
      <c r="B74" s="8" t="s">
        <v>10</v>
      </c>
      <c r="C74" s="8" t="s">
        <v>11</v>
      </c>
      <c r="D74" s="8" t="s">
        <v>5002</v>
      </c>
      <c r="E74" s="7">
        <v>100284</v>
      </c>
      <c r="F74" s="8" t="s">
        <v>5150</v>
      </c>
      <c r="G74" s="8" t="s">
        <v>5150</v>
      </c>
      <c r="H74" s="8" t="s">
        <v>5146</v>
      </c>
    </row>
    <row r="75" spans="1:8" s="9" customFormat="1" ht="42.75">
      <c r="A75" s="20">
        <v>10003</v>
      </c>
      <c r="B75" s="8" t="s">
        <v>10</v>
      </c>
      <c r="C75" s="8" t="s">
        <v>11</v>
      </c>
      <c r="D75" s="8" t="s">
        <v>5002</v>
      </c>
      <c r="E75" s="7">
        <v>100287</v>
      </c>
      <c r="F75" s="8" t="s">
        <v>5151</v>
      </c>
      <c r="G75" s="8" t="s">
        <v>5152</v>
      </c>
      <c r="H75" s="8" t="s">
        <v>5146</v>
      </c>
    </row>
    <row r="76" spans="1:8" s="9" customFormat="1" ht="28.5">
      <c r="A76" s="20">
        <v>10003</v>
      </c>
      <c r="B76" s="8" t="s">
        <v>10</v>
      </c>
      <c r="C76" s="8" t="s">
        <v>11</v>
      </c>
      <c r="D76" s="8" t="s">
        <v>5002</v>
      </c>
      <c r="E76" s="7">
        <v>100290</v>
      </c>
      <c r="F76" s="8" t="s">
        <v>5153</v>
      </c>
      <c r="G76" s="8" t="s">
        <v>5153</v>
      </c>
      <c r="H76" s="8" t="s">
        <v>5146</v>
      </c>
    </row>
    <row r="77" spans="1:8" s="9" customFormat="1" ht="42.75">
      <c r="A77" s="20">
        <v>10003</v>
      </c>
      <c r="B77" s="8" t="s">
        <v>10</v>
      </c>
      <c r="C77" s="8" t="s">
        <v>11</v>
      </c>
      <c r="D77" s="8" t="s">
        <v>5002</v>
      </c>
      <c r="E77" s="7">
        <v>100198</v>
      </c>
      <c r="F77" s="8" t="s">
        <v>5154</v>
      </c>
      <c r="G77" s="8" t="s">
        <v>5155</v>
      </c>
      <c r="H77" s="8" t="s">
        <v>5156</v>
      </c>
    </row>
    <row r="78" spans="1:8" s="9" customFormat="1" ht="42.75">
      <c r="A78" s="20">
        <v>10003</v>
      </c>
      <c r="B78" s="8" t="s">
        <v>10</v>
      </c>
      <c r="C78" s="8" t="s">
        <v>11</v>
      </c>
      <c r="D78" s="8" t="s">
        <v>5002</v>
      </c>
      <c r="E78" s="7">
        <v>100201</v>
      </c>
      <c r="F78" s="8" t="s">
        <v>5157</v>
      </c>
      <c r="G78" s="8" t="s">
        <v>5158</v>
      </c>
      <c r="H78" s="8" t="s">
        <v>5156</v>
      </c>
    </row>
    <row r="79" spans="1:8" s="9" customFormat="1" ht="42.75">
      <c r="A79" s="20">
        <v>10003</v>
      </c>
      <c r="B79" s="8" t="s">
        <v>10</v>
      </c>
      <c r="C79" s="8" t="s">
        <v>11</v>
      </c>
      <c r="D79" s="8" t="s">
        <v>5002</v>
      </c>
      <c r="E79" s="7">
        <v>100204</v>
      </c>
      <c r="F79" s="8" t="s">
        <v>5159</v>
      </c>
      <c r="G79" s="8" t="s">
        <v>5160</v>
      </c>
      <c r="H79" s="8" t="s">
        <v>5156</v>
      </c>
    </row>
    <row r="80" spans="1:8" s="9" customFormat="1" ht="42.75">
      <c r="A80" s="20">
        <v>10003</v>
      </c>
      <c r="B80" s="8" t="s">
        <v>10</v>
      </c>
      <c r="C80" s="8" t="s">
        <v>11</v>
      </c>
      <c r="D80" s="8" t="s">
        <v>5002</v>
      </c>
      <c r="E80" s="7">
        <v>105466</v>
      </c>
      <c r="F80" s="8" t="s">
        <v>5161</v>
      </c>
      <c r="G80" s="8" t="s">
        <v>5162</v>
      </c>
      <c r="H80" s="8" t="s">
        <v>5146</v>
      </c>
    </row>
    <row r="81" spans="1:8" s="9" customFormat="1" ht="71.25">
      <c r="A81" s="20">
        <v>10003</v>
      </c>
      <c r="B81" s="8" t="s">
        <v>10</v>
      </c>
      <c r="C81" s="8" t="s">
        <v>11</v>
      </c>
      <c r="D81" s="8" t="s">
        <v>5002</v>
      </c>
      <c r="E81" s="7">
        <v>103123</v>
      </c>
      <c r="F81" s="8" t="s">
        <v>5163</v>
      </c>
      <c r="G81" s="8" t="s">
        <v>5164</v>
      </c>
      <c r="H81" s="8" t="s">
        <v>5165</v>
      </c>
    </row>
    <row r="82" spans="1:8" s="9" customFormat="1" ht="57">
      <c r="A82" s="20">
        <v>10003</v>
      </c>
      <c r="B82" s="8" t="s">
        <v>10</v>
      </c>
      <c r="C82" s="8" t="s">
        <v>11</v>
      </c>
      <c r="D82" s="8" t="s">
        <v>5002</v>
      </c>
      <c r="E82" s="7">
        <v>103124</v>
      </c>
      <c r="F82" s="8" t="s">
        <v>5166</v>
      </c>
      <c r="G82" s="8" t="s">
        <v>5167</v>
      </c>
      <c r="H82" s="8" t="s">
        <v>5165</v>
      </c>
    </row>
    <row r="83" spans="1:8" s="9" customFormat="1" ht="28.5">
      <c r="A83" s="20">
        <v>10003</v>
      </c>
      <c r="B83" s="8" t="s">
        <v>10</v>
      </c>
      <c r="C83" s="8" t="s">
        <v>11</v>
      </c>
      <c r="D83" s="8" t="s">
        <v>5002</v>
      </c>
      <c r="E83" s="7">
        <v>103125</v>
      </c>
      <c r="F83" s="8" t="s">
        <v>5168</v>
      </c>
      <c r="G83" s="8" t="s">
        <v>5169</v>
      </c>
      <c r="H83" s="8" t="s">
        <v>5165</v>
      </c>
    </row>
    <row r="84" spans="1:8" s="9" customFormat="1" ht="42.75">
      <c r="A84" s="20">
        <v>10003</v>
      </c>
      <c r="B84" s="8" t="s">
        <v>10</v>
      </c>
      <c r="C84" s="8" t="s">
        <v>11</v>
      </c>
      <c r="D84" s="8" t="s">
        <v>5002</v>
      </c>
      <c r="E84" s="7">
        <v>101353</v>
      </c>
      <c r="F84" s="8" t="s">
        <v>5170</v>
      </c>
      <c r="G84" s="8" t="s">
        <v>5171</v>
      </c>
      <c r="H84" s="8" t="s">
        <v>5172</v>
      </c>
    </row>
    <row r="85" spans="1:8" s="9" customFormat="1" ht="42.75">
      <c r="A85" s="20">
        <v>10003</v>
      </c>
      <c r="B85" s="8" t="s">
        <v>10</v>
      </c>
      <c r="C85" s="8" t="s">
        <v>11</v>
      </c>
      <c r="D85" s="8" t="s">
        <v>5002</v>
      </c>
      <c r="E85" s="7">
        <v>101357</v>
      </c>
      <c r="F85" s="8" t="s">
        <v>5173</v>
      </c>
      <c r="G85" s="8" t="s">
        <v>5174</v>
      </c>
      <c r="H85" s="8" t="s">
        <v>5165</v>
      </c>
    </row>
    <row r="86" spans="1:8" s="9" customFormat="1" ht="42.75">
      <c r="A86" s="20">
        <v>10003</v>
      </c>
      <c r="B86" s="8" t="s">
        <v>10</v>
      </c>
      <c r="C86" s="8" t="s">
        <v>11</v>
      </c>
      <c r="D86" s="8" t="s">
        <v>5002</v>
      </c>
      <c r="E86" s="7">
        <v>101359</v>
      </c>
      <c r="F86" s="8" t="s">
        <v>5175</v>
      </c>
      <c r="G86" s="8" t="s">
        <v>5176</v>
      </c>
      <c r="H86" s="8" t="s">
        <v>5177</v>
      </c>
    </row>
    <row r="87" spans="1:8" s="9" customFormat="1" ht="28.5">
      <c r="A87" s="20">
        <v>10003</v>
      </c>
      <c r="B87" s="8" t="s">
        <v>10</v>
      </c>
      <c r="C87" s="8" t="s">
        <v>11</v>
      </c>
      <c r="D87" s="8" t="s">
        <v>5002</v>
      </c>
      <c r="E87" s="7">
        <v>101754</v>
      </c>
      <c r="F87" s="8" t="s">
        <v>5178</v>
      </c>
      <c r="G87" s="8" t="s">
        <v>5179</v>
      </c>
      <c r="H87" s="8" t="s">
        <v>5011</v>
      </c>
    </row>
    <row r="88" spans="1:8" s="9" customFormat="1" ht="28.5">
      <c r="A88" s="20">
        <v>10003</v>
      </c>
      <c r="B88" s="8" t="s">
        <v>10</v>
      </c>
      <c r="C88" s="8" t="s">
        <v>11</v>
      </c>
      <c r="D88" s="8" t="s">
        <v>5002</v>
      </c>
      <c r="E88" s="7">
        <v>101979</v>
      </c>
      <c r="F88" s="8" t="s">
        <v>5180</v>
      </c>
      <c r="G88" s="8" t="s">
        <v>5181</v>
      </c>
      <c r="H88" s="8" t="s">
        <v>5011</v>
      </c>
    </row>
    <row r="89" spans="1:8" s="9" customFormat="1" ht="28.5">
      <c r="A89" s="20">
        <v>10003</v>
      </c>
      <c r="B89" s="8" t="s">
        <v>10</v>
      </c>
      <c r="C89" s="8" t="s">
        <v>11</v>
      </c>
      <c r="D89" s="8" t="s">
        <v>5002</v>
      </c>
      <c r="E89" s="7">
        <v>101982</v>
      </c>
      <c r="F89" s="8" t="s">
        <v>5182</v>
      </c>
      <c r="G89" s="8" t="s">
        <v>5183</v>
      </c>
      <c r="H89" s="8" t="s">
        <v>5011</v>
      </c>
    </row>
    <row r="90" spans="1:8" s="9" customFormat="1" ht="42.75">
      <c r="A90" s="20">
        <v>10003</v>
      </c>
      <c r="B90" s="8" t="s">
        <v>10</v>
      </c>
      <c r="C90" s="8" t="s">
        <v>11</v>
      </c>
      <c r="D90" s="8" t="s">
        <v>5002</v>
      </c>
      <c r="E90" s="7">
        <v>101985</v>
      </c>
      <c r="F90" s="8" t="s">
        <v>5184</v>
      </c>
      <c r="G90" s="8" t="s">
        <v>5185</v>
      </c>
      <c r="H90" s="8" t="s">
        <v>5011</v>
      </c>
    </row>
    <row r="91" spans="1:8" s="9" customFormat="1" ht="42.75">
      <c r="A91" s="20">
        <v>10003</v>
      </c>
      <c r="B91" s="8" t="s">
        <v>10</v>
      </c>
      <c r="C91" s="8" t="s">
        <v>11</v>
      </c>
      <c r="D91" s="8" t="s">
        <v>5002</v>
      </c>
      <c r="E91" s="7">
        <v>101987</v>
      </c>
      <c r="F91" s="8" t="s">
        <v>5186</v>
      </c>
      <c r="G91" s="8" t="s">
        <v>5187</v>
      </c>
      <c r="H91" s="8" t="s">
        <v>5011</v>
      </c>
    </row>
    <row r="92" spans="1:8" s="9" customFormat="1" ht="42.75">
      <c r="A92" s="20">
        <v>10003</v>
      </c>
      <c r="B92" s="8" t="s">
        <v>10</v>
      </c>
      <c r="C92" s="8" t="s">
        <v>11</v>
      </c>
      <c r="D92" s="8" t="s">
        <v>5002</v>
      </c>
      <c r="E92" s="7">
        <v>102407</v>
      </c>
      <c r="F92" s="8" t="s">
        <v>5188</v>
      </c>
      <c r="G92" s="8" t="s">
        <v>5189</v>
      </c>
      <c r="H92" s="8" t="s">
        <v>5011</v>
      </c>
    </row>
    <row r="93" spans="1:8" s="9" customFormat="1" ht="28.5">
      <c r="A93" s="20">
        <v>10003</v>
      </c>
      <c r="B93" s="8" t="s">
        <v>10</v>
      </c>
      <c r="C93" s="8" t="s">
        <v>11</v>
      </c>
      <c r="D93" s="8" t="s">
        <v>5002</v>
      </c>
      <c r="E93" s="7">
        <v>102308</v>
      </c>
      <c r="F93" s="8" t="s">
        <v>5190</v>
      </c>
      <c r="G93" s="8" t="s">
        <v>5190</v>
      </c>
      <c r="H93" s="8" t="s">
        <v>5011</v>
      </c>
    </row>
    <row r="94" spans="1:8" s="9" customFormat="1" ht="28.5">
      <c r="A94" s="20">
        <v>10003</v>
      </c>
      <c r="B94" s="8" t="s">
        <v>10</v>
      </c>
      <c r="C94" s="8" t="s">
        <v>11</v>
      </c>
      <c r="D94" s="8" t="s">
        <v>5002</v>
      </c>
      <c r="E94" s="7">
        <v>102310</v>
      </c>
      <c r="F94" s="8" t="s">
        <v>5191</v>
      </c>
      <c r="G94" s="8" t="s">
        <v>5191</v>
      </c>
      <c r="H94" s="8" t="s">
        <v>5011</v>
      </c>
    </row>
    <row r="95" spans="1:8" s="9" customFormat="1" ht="42.75">
      <c r="A95" s="20">
        <v>10003</v>
      </c>
      <c r="B95" s="8" t="s">
        <v>10</v>
      </c>
      <c r="C95" s="8" t="s">
        <v>11</v>
      </c>
      <c r="D95" s="8" t="s">
        <v>5002</v>
      </c>
      <c r="E95" s="7">
        <v>102462</v>
      </c>
      <c r="F95" s="8" t="s">
        <v>5192</v>
      </c>
      <c r="G95" s="8" t="s">
        <v>5193</v>
      </c>
      <c r="H95" s="8" t="s">
        <v>5011</v>
      </c>
    </row>
    <row r="96" spans="1:8" s="9" customFormat="1" ht="28.5">
      <c r="A96" s="20">
        <v>10003</v>
      </c>
      <c r="B96" s="8" t="s">
        <v>10</v>
      </c>
      <c r="C96" s="8" t="s">
        <v>11</v>
      </c>
      <c r="D96" s="8" t="s">
        <v>5002</v>
      </c>
      <c r="E96" s="7">
        <v>102526</v>
      </c>
      <c r="F96" s="8" t="s">
        <v>5194</v>
      </c>
      <c r="G96" s="8" t="s">
        <v>5195</v>
      </c>
      <c r="H96" s="8" t="s">
        <v>5011</v>
      </c>
    </row>
    <row r="97" spans="1:8" s="9" customFormat="1" ht="42.75">
      <c r="A97" s="20">
        <v>10003</v>
      </c>
      <c r="B97" s="8" t="s">
        <v>10</v>
      </c>
      <c r="C97" s="8" t="s">
        <v>11</v>
      </c>
      <c r="D97" s="8" t="s">
        <v>5002</v>
      </c>
      <c r="E97" s="7">
        <v>101387</v>
      </c>
      <c r="F97" s="8" t="s">
        <v>5196</v>
      </c>
      <c r="G97" s="8" t="s">
        <v>5197</v>
      </c>
      <c r="H97" s="8" t="s">
        <v>5198</v>
      </c>
    </row>
    <row r="98" spans="1:8" s="9" customFormat="1" ht="42.75">
      <c r="A98" s="20">
        <v>10003</v>
      </c>
      <c r="B98" s="8" t="s">
        <v>10</v>
      </c>
      <c r="C98" s="8" t="s">
        <v>11</v>
      </c>
      <c r="D98" s="8" t="s">
        <v>5002</v>
      </c>
      <c r="E98" s="7">
        <v>101381</v>
      </c>
      <c r="F98" s="8" t="s">
        <v>5199</v>
      </c>
      <c r="G98" s="8" t="s">
        <v>5200</v>
      </c>
      <c r="H98" s="8" t="s">
        <v>5201</v>
      </c>
    </row>
    <row r="99" spans="1:8" s="9" customFormat="1" ht="42.75">
      <c r="A99" s="20">
        <v>10003</v>
      </c>
      <c r="B99" s="8" t="s">
        <v>10</v>
      </c>
      <c r="C99" s="8" t="s">
        <v>11</v>
      </c>
      <c r="D99" s="8" t="s">
        <v>5002</v>
      </c>
      <c r="E99" s="7">
        <v>100950</v>
      </c>
      <c r="F99" s="8" t="s">
        <v>5202</v>
      </c>
      <c r="G99" s="8" t="s">
        <v>5203</v>
      </c>
      <c r="H99" s="8" t="s">
        <v>5165</v>
      </c>
    </row>
    <row r="100" spans="1:8" s="9" customFormat="1" ht="42.75">
      <c r="A100" s="20">
        <v>10003</v>
      </c>
      <c r="B100" s="8" t="s">
        <v>10</v>
      </c>
      <c r="C100" s="8" t="s">
        <v>11</v>
      </c>
      <c r="D100" s="8" t="s">
        <v>5002</v>
      </c>
      <c r="E100" s="7">
        <v>101238</v>
      </c>
      <c r="F100" s="8" t="s">
        <v>5204</v>
      </c>
      <c r="G100" s="8" t="s">
        <v>5162</v>
      </c>
      <c r="H100" s="8" t="s">
        <v>5146</v>
      </c>
    </row>
    <row r="101" spans="1:8" s="9" customFormat="1" ht="57">
      <c r="A101" s="20">
        <v>10003</v>
      </c>
      <c r="B101" s="8" t="s">
        <v>10</v>
      </c>
      <c r="C101" s="8" t="s">
        <v>11</v>
      </c>
      <c r="D101" s="8" t="s">
        <v>5002</v>
      </c>
      <c r="E101" s="7">
        <v>100946</v>
      </c>
      <c r="F101" s="8" t="s">
        <v>5205</v>
      </c>
      <c r="G101" s="8" t="s">
        <v>5206</v>
      </c>
      <c r="H101" s="8" t="s">
        <v>5172</v>
      </c>
    </row>
    <row r="102" spans="1:8" s="9" customFormat="1" ht="42.75">
      <c r="A102" s="20">
        <v>10003</v>
      </c>
      <c r="B102" s="8" t="s">
        <v>10</v>
      </c>
      <c r="C102" s="8" t="s">
        <v>11</v>
      </c>
      <c r="D102" s="8" t="s">
        <v>5002</v>
      </c>
      <c r="E102" s="7">
        <v>100184</v>
      </c>
      <c r="F102" s="8" t="s">
        <v>5207</v>
      </c>
      <c r="G102" s="8" t="s">
        <v>5208</v>
      </c>
      <c r="H102" s="8" t="s">
        <v>5156</v>
      </c>
    </row>
    <row r="103" spans="1:8" s="9" customFormat="1" ht="42.75">
      <c r="A103" s="20">
        <v>10003</v>
      </c>
      <c r="B103" s="8" t="s">
        <v>10</v>
      </c>
      <c r="C103" s="8" t="s">
        <v>11</v>
      </c>
      <c r="D103" s="8" t="s">
        <v>5002</v>
      </c>
      <c r="E103" s="7">
        <v>100187</v>
      </c>
      <c r="F103" s="8" t="s">
        <v>5209</v>
      </c>
      <c r="G103" s="8" t="s">
        <v>5210</v>
      </c>
      <c r="H103" s="8" t="s">
        <v>5156</v>
      </c>
    </row>
    <row r="104" spans="1:8" s="9" customFormat="1" ht="42.75">
      <c r="A104" s="20">
        <v>10003</v>
      </c>
      <c r="B104" s="8" t="s">
        <v>10</v>
      </c>
      <c r="C104" s="8" t="s">
        <v>11</v>
      </c>
      <c r="D104" s="8" t="s">
        <v>5002</v>
      </c>
      <c r="E104" s="7">
        <v>100190</v>
      </c>
      <c r="F104" s="8" t="s">
        <v>5211</v>
      </c>
      <c r="G104" s="8" t="s">
        <v>5212</v>
      </c>
      <c r="H104" s="8" t="s">
        <v>5156</v>
      </c>
    </row>
    <row r="105" spans="1:8" s="9" customFormat="1" ht="28.5">
      <c r="A105" s="20">
        <v>10003</v>
      </c>
      <c r="B105" s="8" t="s">
        <v>10</v>
      </c>
      <c r="C105" s="8" t="s">
        <v>11</v>
      </c>
      <c r="D105" s="8" t="s">
        <v>5002</v>
      </c>
      <c r="E105" s="7">
        <v>100236</v>
      </c>
      <c r="F105" s="8" t="s">
        <v>5213</v>
      </c>
      <c r="G105" s="8" t="s">
        <v>5213</v>
      </c>
      <c r="H105" s="8" t="s">
        <v>5011</v>
      </c>
    </row>
    <row r="106" spans="1:8" s="9" customFormat="1" ht="28.5">
      <c r="A106" s="20">
        <v>10003</v>
      </c>
      <c r="B106" s="8" t="s">
        <v>10</v>
      </c>
      <c r="C106" s="8" t="s">
        <v>11</v>
      </c>
      <c r="D106" s="8" t="s">
        <v>5002</v>
      </c>
      <c r="E106" s="7">
        <v>100239</v>
      </c>
      <c r="F106" s="8" t="s">
        <v>5214</v>
      </c>
      <c r="G106" s="8" t="s">
        <v>5214</v>
      </c>
      <c r="H106" s="8" t="s">
        <v>5011</v>
      </c>
    </row>
    <row r="107" spans="1:8" s="9" customFormat="1" ht="28.5">
      <c r="A107" s="20">
        <v>10003</v>
      </c>
      <c r="B107" s="8" t="s">
        <v>10</v>
      </c>
      <c r="C107" s="8" t="s">
        <v>11</v>
      </c>
      <c r="D107" s="8" t="s">
        <v>5002</v>
      </c>
      <c r="E107" s="7">
        <v>100242</v>
      </c>
      <c r="F107" s="8" t="s">
        <v>5215</v>
      </c>
      <c r="G107" s="8" t="s">
        <v>5215</v>
      </c>
      <c r="H107" s="8" t="s">
        <v>5011</v>
      </c>
    </row>
    <row r="108" spans="1:8" s="9" customFormat="1" ht="71.25">
      <c r="A108" s="20">
        <v>10003</v>
      </c>
      <c r="B108" s="8" t="s">
        <v>10</v>
      </c>
      <c r="C108" s="8" t="s">
        <v>11</v>
      </c>
      <c r="D108" s="8" t="s">
        <v>5216</v>
      </c>
      <c r="E108" s="7">
        <v>105510</v>
      </c>
      <c r="F108" s="8" t="s">
        <v>5217</v>
      </c>
      <c r="G108" s="8" t="s">
        <v>5218</v>
      </c>
      <c r="H108" s="8" t="s">
        <v>5219</v>
      </c>
    </row>
    <row r="109" spans="1:8" s="9" customFormat="1" ht="42.75">
      <c r="A109" s="20">
        <v>10003</v>
      </c>
      <c r="B109" s="8" t="s">
        <v>10</v>
      </c>
      <c r="C109" s="8" t="s">
        <v>11</v>
      </c>
      <c r="D109" s="8" t="s">
        <v>5216</v>
      </c>
      <c r="E109" s="7">
        <v>104463</v>
      </c>
      <c r="F109" s="8" t="s">
        <v>5220</v>
      </c>
      <c r="G109" s="8" t="s">
        <v>5221</v>
      </c>
      <c r="H109" s="8" t="s">
        <v>5146</v>
      </c>
    </row>
    <row r="110" spans="1:8" s="9" customFormat="1" ht="28.5">
      <c r="A110" s="20">
        <v>10003</v>
      </c>
      <c r="B110" s="8" t="s">
        <v>10</v>
      </c>
      <c r="C110" s="8" t="s">
        <v>11</v>
      </c>
      <c r="D110" s="8" t="s">
        <v>5216</v>
      </c>
      <c r="E110" s="7">
        <v>102644</v>
      </c>
      <c r="F110" s="8" t="s">
        <v>5222</v>
      </c>
      <c r="G110" s="8" t="s">
        <v>5222</v>
      </c>
      <c r="H110" s="8" t="s">
        <v>5011</v>
      </c>
    </row>
    <row r="111" spans="1:8" s="9" customFormat="1" ht="99.75">
      <c r="A111" s="20">
        <v>10003</v>
      </c>
      <c r="B111" s="8" t="s">
        <v>10</v>
      </c>
      <c r="C111" s="8" t="s">
        <v>11</v>
      </c>
      <c r="D111" s="8" t="s">
        <v>5216</v>
      </c>
      <c r="E111" s="7">
        <v>100945</v>
      </c>
      <c r="F111" s="8" t="s">
        <v>5223</v>
      </c>
      <c r="G111" s="8" t="s">
        <v>5224</v>
      </c>
      <c r="H111" s="8" t="s">
        <v>5172</v>
      </c>
    </row>
    <row r="112" spans="1:8" s="9" customFormat="1" ht="171">
      <c r="A112" s="20">
        <v>10003</v>
      </c>
      <c r="B112" s="8" t="s">
        <v>10</v>
      </c>
      <c r="C112" s="8" t="s">
        <v>11</v>
      </c>
      <c r="D112" s="8" t="s">
        <v>5216</v>
      </c>
      <c r="E112" s="7">
        <v>100948</v>
      </c>
      <c r="F112" s="8" t="s">
        <v>5225</v>
      </c>
      <c r="G112" s="8" t="s">
        <v>5226</v>
      </c>
      <c r="H112" s="8" t="s">
        <v>5165</v>
      </c>
    </row>
    <row r="113" spans="1:8" s="9" customFormat="1" ht="57">
      <c r="A113" s="20">
        <v>10003</v>
      </c>
      <c r="B113" s="8" t="s">
        <v>10</v>
      </c>
      <c r="C113" s="8" t="s">
        <v>11</v>
      </c>
      <c r="D113" s="8" t="s">
        <v>5216</v>
      </c>
      <c r="E113" s="7">
        <v>101384</v>
      </c>
      <c r="F113" s="8" t="s">
        <v>5227</v>
      </c>
      <c r="G113" s="8" t="s">
        <v>5228</v>
      </c>
      <c r="H113" s="8" t="s">
        <v>5198</v>
      </c>
    </row>
    <row r="114" spans="1:8" s="9" customFormat="1" ht="57">
      <c r="A114" s="20">
        <v>10003</v>
      </c>
      <c r="B114" s="8" t="s">
        <v>10</v>
      </c>
      <c r="C114" s="8" t="s">
        <v>11</v>
      </c>
      <c r="D114" s="8" t="s">
        <v>5216</v>
      </c>
      <c r="E114" s="7">
        <v>101378</v>
      </c>
      <c r="F114" s="8" t="s">
        <v>5229</v>
      </c>
      <c r="G114" s="8" t="s">
        <v>5230</v>
      </c>
      <c r="H114" s="8" t="s">
        <v>5201</v>
      </c>
    </row>
    <row r="115" spans="1:8" s="9" customFormat="1" ht="156.75">
      <c r="A115" s="20">
        <v>10003</v>
      </c>
      <c r="B115" s="8" t="s">
        <v>10</v>
      </c>
      <c r="C115" s="8" t="s">
        <v>11</v>
      </c>
      <c r="D115" s="8" t="s">
        <v>5216</v>
      </c>
      <c r="E115" s="7">
        <v>101355</v>
      </c>
      <c r="F115" s="8" t="s">
        <v>5231</v>
      </c>
      <c r="G115" s="8" t="s">
        <v>5232</v>
      </c>
      <c r="H115" s="8" t="s">
        <v>5165</v>
      </c>
    </row>
    <row r="116" spans="1:8" s="9" customFormat="1" ht="57">
      <c r="A116" s="20">
        <v>10003</v>
      </c>
      <c r="B116" s="8" t="s">
        <v>10</v>
      </c>
      <c r="C116" s="8" t="s">
        <v>11</v>
      </c>
      <c r="D116" s="8" t="s">
        <v>5216</v>
      </c>
      <c r="E116" s="7">
        <v>101350</v>
      </c>
      <c r="F116" s="8" t="s">
        <v>5233</v>
      </c>
      <c r="G116" s="8" t="s">
        <v>5234</v>
      </c>
      <c r="H116" s="8" t="s">
        <v>5172</v>
      </c>
    </row>
    <row r="117" spans="1:8" s="9" customFormat="1" ht="42.75">
      <c r="A117" s="20">
        <v>10003</v>
      </c>
      <c r="B117" s="8" t="s">
        <v>10</v>
      </c>
      <c r="C117" s="8" t="s">
        <v>11</v>
      </c>
      <c r="D117" s="8" t="s">
        <v>5235</v>
      </c>
      <c r="E117" s="7">
        <v>102458</v>
      </c>
      <c r="F117" s="8" t="s">
        <v>5236</v>
      </c>
      <c r="G117" s="8" t="s">
        <v>5237</v>
      </c>
      <c r="H117" s="8" t="s">
        <v>5011</v>
      </c>
    </row>
    <row r="118" spans="1:8" s="9" customFormat="1" ht="42.75">
      <c r="A118" s="20">
        <v>10003</v>
      </c>
      <c r="B118" s="8" t="s">
        <v>10</v>
      </c>
      <c r="C118" s="8" t="s">
        <v>11</v>
      </c>
      <c r="D118" s="8" t="s">
        <v>5235</v>
      </c>
      <c r="E118" s="7">
        <v>102460</v>
      </c>
      <c r="F118" s="8" t="s">
        <v>5238</v>
      </c>
      <c r="G118" s="8" t="s">
        <v>5239</v>
      </c>
      <c r="H118" s="8" t="s">
        <v>5011</v>
      </c>
    </row>
    <row r="119" spans="1:8" s="9" customFormat="1" ht="28.5">
      <c r="A119" s="20">
        <v>10003</v>
      </c>
      <c r="B119" s="8" t="s">
        <v>10</v>
      </c>
      <c r="C119" s="8" t="s">
        <v>11</v>
      </c>
      <c r="D119" s="8" t="s">
        <v>5235</v>
      </c>
      <c r="E119" s="7">
        <v>101998</v>
      </c>
      <c r="F119" s="8" t="s">
        <v>5240</v>
      </c>
      <c r="G119" s="8" t="s">
        <v>5240</v>
      </c>
      <c r="H119" s="8" t="s">
        <v>5011</v>
      </c>
    </row>
    <row r="120" spans="1:8" s="9" customFormat="1" ht="28.5">
      <c r="A120" s="20">
        <v>10003</v>
      </c>
      <c r="B120" s="8" t="s">
        <v>10</v>
      </c>
      <c r="C120" s="8" t="s">
        <v>11</v>
      </c>
      <c r="D120" s="8" t="s">
        <v>5235</v>
      </c>
      <c r="E120" s="7">
        <v>101999</v>
      </c>
      <c r="F120" s="8" t="s">
        <v>5241</v>
      </c>
      <c r="G120" s="8" t="s">
        <v>5241</v>
      </c>
      <c r="H120" s="8" t="s">
        <v>5011</v>
      </c>
    </row>
    <row r="121" spans="1:8" s="9" customFormat="1" ht="28.5">
      <c r="A121" s="20">
        <v>10003</v>
      </c>
      <c r="B121" s="8" t="s">
        <v>10</v>
      </c>
      <c r="C121" s="8" t="s">
        <v>11</v>
      </c>
      <c r="D121" s="8" t="s">
        <v>5235</v>
      </c>
      <c r="E121" s="7">
        <v>102000</v>
      </c>
      <c r="F121" s="8" t="s">
        <v>5242</v>
      </c>
      <c r="G121" s="8" t="s">
        <v>5242</v>
      </c>
      <c r="H121" s="8" t="s">
        <v>5011</v>
      </c>
    </row>
    <row r="122" spans="1:8" s="9" customFormat="1" ht="28.5">
      <c r="A122" s="20">
        <v>10003</v>
      </c>
      <c r="B122" s="8" t="s">
        <v>10</v>
      </c>
      <c r="C122" s="8" t="s">
        <v>11</v>
      </c>
      <c r="D122" s="8" t="s">
        <v>5235</v>
      </c>
      <c r="E122" s="7">
        <v>102001</v>
      </c>
      <c r="F122" s="8" t="s">
        <v>5243</v>
      </c>
      <c r="G122" s="8" t="s">
        <v>5243</v>
      </c>
      <c r="H122" s="8" t="s">
        <v>5011</v>
      </c>
    </row>
    <row r="123" spans="1:8" s="9" customFormat="1" ht="28.5">
      <c r="A123" s="20">
        <v>10003</v>
      </c>
      <c r="B123" s="8" t="s">
        <v>10</v>
      </c>
      <c r="C123" s="8" t="s">
        <v>11</v>
      </c>
      <c r="D123" s="8" t="s">
        <v>5235</v>
      </c>
      <c r="E123" s="7">
        <v>102002</v>
      </c>
      <c r="F123" s="8" t="s">
        <v>5244</v>
      </c>
      <c r="G123" s="8" t="s">
        <v>5244</v>
      </c>
      <c r="H123" s="8" t="s">
        <v>5011</v>
      </c>
    </row>
    <row r="124" spans="1:8" s="9" customFormat="1" ht="28.5">
      <c r="A124" s="20">
        <v>10003</v>
      </c>
      <c r="B124" s="8" t="s">
        <v>10</v>
      </c>
      <c r="C124" s="8" t="s">
        <v>11</v>
      </c>
      <c r="D124" s="8" t="s">
        <v>5235</v>
      </c>
      <c r="E124" s="7">
        <v>102003</v>
      </c>
      <c r="F124" s="8" t="s">
        <v>5245</v>
      </c>
      <c r="G124" s="8" t="s">
        <v>5245</v>
      </c>
      <c r="H124" s="8" t="s">
        <v>5011</v>
      </c>
    </row>
    <row r="125" spans="1:8" s="9" customFormat="1" ht="42.75">
      <c r="A125" s="20">
        <v>10003</v>
      </c>
      <c r="B125" s="8" t="s">
        <v>10</v>
      </c>
      <c r="C125" s="8" t="s">
        <v>11</v>
      </c>
      <c r="D125" s="8" t="s">
        <v>5235</v>
      </c>
      <c r="E125" s="7">
        <v>102125</v>
      </c>
      <c r="F125" s="8" t="s">
        <v>5246</v>
      </c>
      <c r="G125" s="8" t="s">
        <v>5246</v>
      </c>
      <c r="H125" s="8" t="s">
        <v>5011</v>
      </c>
    </row>
    <row r="126" spans="1:8" s="9" customFormat="1" ht="42.75">
      <c r="A126" s="20">
        <v>10003</v>
      </c>
      <c r="B126" s="8" t="s">
        <v>10</v>
      </c>
      <c r="C126" s="8" t="s">
        <v>11</v>
      </c>
      <c r="D126" s="8" t="s">
        <v>5235</v>
      </c>
      <c r="E126" s="7">
        <v>102126</v>
      </c>
      <c r="F126" s="8" t="s">
        <v>5247</v>
      </c>
      <c r="G126" s="8" t="s">
        <v>5248</v>
      </c>
      <c r="H126" s="8" t="s">
        <v>5011</v>
      </c>
    </row>
    <row r="127" spans="1:8" s="9" customFormat="1" ht="28.5">
      <c r="A127" s="20">
        <v>10003</v>
      </c>
      <c r="B127" s="8" t="s">
        <v>10</v>
      </c>
      <c r="C127" s="8" t="s">
        <v>11</v>
      </c>
      <c r="D127" s="8" t="s">
        <v>5235</v>
      </c>
      <c r="E127" s="7">
        <v>102127</v>
      </c>
      <c r="F127" s="8" t="s">
        <v>5249</v>
      </c>
      <c r="G127" s="8" t="s">
        <v>5249</v>
      </c>
      <c r="H127" s="8" t="s">
        <v>5011</v>
      </c>
    </row>
    <row r="128" spans="1:8" s="9" customFormat="1" ht="57">
      <c r="A128" s="20">
        <v>10003</v>
      </c>
      <c r="B128" s="8" t="s">
        <v>10</v>
      </c>
      <c r="C128" s="8" t="s">
        <v>11</v>
      </c>
      <c r="D128" s="8" t="s">
        <v>5235</v>
      </c>
      <c r="E128" s="7">
        <v>102128</v>
      </c>
      <c r="F128" s="8" t="s">
        <v>5250</v>
      </c>
      <c r="G128" s="8" t="s">
        <v>5251</v>
      </c>
      <c r="H128" s="8" t="s">
        <v>5011</v>
      </c>
    </row>
    <row r="129" spans="1:8" s="9" customFormat="1" ht="28.5">
      <c r="A129" s="20">
        <v>10003</v>
      </c>
      <c r="B129" s="8" t="s">
        <v>10</v>
      </c>
      <c r="C129" s="8" t="s">
        <v>11</v>
      </c>
      <c r="D129" s="8" t="s">
        <v>5235</v>
      </c>
      <c r="E129" s="7">
        <v>104401</v>
      </c>
      <c r="F129" s="8" t="s">
        <v>5252</v>
      </c>
      <c r="G129" s="8" t="s">
        <v>5252</v>
      </c>
      <c r="H129" s="8" t="s">
        <v>5011</v>
      </c>
    </row>
    <row r="130" spans="1:8" s="9" customFormat="1" ht="28.5">
      <c r="A130" s="20">
        <v>10003</v>
      </c>
      <c r="B130" s="8" t="s">
        <v>10</v>
      </c>
      <c r="C130" s="8" t="s">
        <v>11</v>
      </c>
      <c r="D130" s="8" t="s">
        <v>5235</v>
      </c>
      <c r="E130" s="7">
        <v>104141</v>
      </c>
      <c r="F130" s="8" t="s">
        <v>5253</v>
      </c>
      <c r="G130" s="8" t="s">
        <v>5254</v>
      </c>
      <c r="H130" s="8" t="s">
        <v>5011</v>
      </c>
    </row>
    <row r="131" spans="1:8" s="9" customFormat="1" ht="28.5">
      <c r="A131" s="20">
        <v>10004</v>
      </c>
      <c r="B131" s="8" t="s">
        <v>13</v>
      </c>
      <c r="C131" s="8" t="s">
        <v>14</v>
      </c>
      <c r="D131" s="8" t="s">
        <v>5002</v>
      </c>
      <c r="E131" s="7">
        <v>100511</v>
      </c>
      <c r="F131" s="8" t="s">
        <v>5255</v>
      </c>
      <c r="G131" s="8" t="s">
        <v>5256</v>
      </c>
      <c r="H131" s="8" t="s">
        <v>5011</v>
      </c>
    </row>
    <row r="132" spans="1:8" s="9" customFormat="1" ht="71.25">
      <c r="A132" s="20">
        <v>10004</v>
      </c>
      <c r="B132" s="8" t="s">
        <v>13</v>
      </c>
      <c r="C132" s="8" t="s">
        <v>14</v>
      </c>
      <c r="D132" s="8" t="s">
        <v>5002</v>
      </c>
      <c r="E132" s="7">
        <v>102289</v>
      </c>
      <c r="F132" s="8" t="s">
        <v>5257</v>
      </c>
      <c r="G132" s="8" t="s">
        <v>5258</v>
      </c>
      <c r="H132" s="8" t="s">
        <v>5011</v>
      </c>
    </row>
    <row r="133" spans="1:8" s="9" customFormat="1" ht="42.75">
      <c r="A133" s="20">
        <v>10004</v>
      </c>
      <c r="B133" s="8" t="s">
        <v>13</v>
      </c>
      <c r="C133" s="8" t="s">
        <v>14</v>
      </c>
      <c r="D133" s="8" t="s">
        <v>5002</v>
      </c>
      <c r="E133" s="7">
        <v>101918</v>
      </c>
      <c r="F133" s="8" t="s">
        <v>5259</v>
      </c>
      <c r="G133" s="8" t="s">
        <v>5260</v>
      </c>
      <c r="H133" s="8" t="s">
        <v>5011</v>
      </c>
    </row>
    <row r="134" spans="1:8" s="9" customFormat="1" ht="28.5">
      <c r="A134" s="20">
        <v>10004</v>
      </c>
      <c r="B134" s="8" t="s">
        <v>13</v>
      </c>
      <c r="C134" s="8" t="s">
        <v>14</v>
      </c>
      <c r="D134" s="8" t="s">
        <v>5002</v>
      </c>
      <c r="E134" s="7">
        <v>101833</v>
      </c>
      <c r="F134" s="8" t="s">
        <v>5261</v>
      </c>
      <c r="G134" s="8" t="s">
        <v>5261</v>
      </c>
      <c r="H134" s="8" t="s">
        <v>5011</v>
      </c>
    </row>
    <row r="135" spans="1:8" s="9" customFormat="1" ht="42.75">
      <c r="A135" s="20">
        <v>10004</v>
      </c>
      <c r="B135" s="8" t="s">
        <v>13</v>
      </c>
      <c r="C135" s="8" t="s">
        <v>14</v>
      </c>
      <c r="D135" s="8" t="s">
        <v>5002</v>
      </c>
      <c r="E135" s="7">
        <v>104210</v>
      </c>
      <c r="F135" s="8" t="s">
        <v>5262</v>
      </c>
      <c r="G135" s="8" t="s">
        <v>5263</v>
      </c>
      <c r="H135" s="8" t="s">
        <v>5030</v>
      </c>
    </row>
    <row r="136" spans="1:8" s="9" customFormat="1" ht="42.75">
      <c r="A136" s="20">
        <v>10004</v>
      </c>
      <c r="B136" s="8" t="s">
        <v>13</v>
      </c>
      <c r="C136" s="8" t="s">
        <v>14</v>
      </c>
      <c r="D136" s="8" t="s">
        <v>5002</v>
      </c>
      <c r="E136" s="7">
        <v>104485</v>
      </c>
      <c r="F136" s="8" t="s">
        <v>5264</v>
      </c>
      <c r="G136" s="8" t="s">
        <v>5265</v>
      </c>
      <c r="H136" s="8" t="s">
        <v>5146</v>
      </c>
    </row>
    <row r="137" spans="1:8" s="9" customFormat="1" ht="42.75">
      <c r="A137" s="20">
        <v>10004</v>
      </c>
      <c r="B137" s="8" t="s">
        <v>13</v>
      </c>
      <c r="C137" s="8" t="s">
        <v>14</v>
      </c>
      <c r="D137" s="8" t="s">
        <v>5002</v>
      </c>
      <c r="E137" s="7">
        <v>104486</v>
      </c>
      <c r="F137" s="8" t="s">
        <v>5266</v>
      </c>
      <c r="G137" s="8" t="s">
        <v>5267</v>
      </c>
      <c r="H137" s="8" t="s">
        <v>5146</v>
      </c>
    </row>
    <row r="138" spans="1:8" s="9" customFormat="1" ht="28.5">
      <c r="A138" s="20">
        <v>10004</v>
      </c>
      <c r="B138" s="8" t="s">
        <v>13</v>
      </c>
      <c r="C138" s="8" t="s">
        <v>14</v>
      </c>
      <c r="D138" s="8" t="s">
        <v>5002</v>
      </c>
      <c r="E138" s="7">
        <v>104725</v>
      </c>
      <c r="F138" s="8" t="s">
        <v>5268</v>
      </c>
      <c r="G138" s="8" t="s">
        <v>5268</v>
      </c>
      <c r="H138" s="8" t="s">
        <v>5011</v>
      </c>
    </row>
    <row r="139" spans="1:8" s="9" customFormat="1" ht="42.75">
      <c r="A139" s="20">
        <v>10004</v>
      </c>
      <c r="B139" s="8" t="s">
        <v>13</v>
      </c>
      <c r="C139" s="8" t="s">
        <v>14</v>
      </c>
      <c r="D139" s="8" t="s">
        <v>5235</v>
      </c>
      <c r="E139" s="7">
        <v>102341</v>
      </c>
      <c r="F139" s="8" t="s">
        <v>5269</v>
      </c>
      <c r="G139" s="8" t="s">
        <v>5270</v>
      </c>
      <c r="H139" s="8" t="s">
        <v>5011</v>
      </c>
    </row>
    <row r="140" spans="1:8" s="9" customFormat="1" ht="28.5">
      <c r="A140" s="20">
        <v>10004</v>
      </c>
      <c r="B140" s="8" t="s">
        <v>13</v>
      </c>
      <c r="C140" s="8" t="s">
        <v>14</v>
      </c>
      <c r="D140" s="8" t="s">
        <v>5235</v>
      </c>
      <c r="E140" s="7">
        <v>102343</v>
      </c>
      <c r="F140" s="8" t="s">
        <v>5271</v>
      </c>
      <c r="G140" s="8" t="s">
        <v>5272</v>
      </c>
      <c r="H140" s="8" t="s">
        <v>5011</v>
      </c>
    </row>
    <row r="141" spans="1:8" s="9" customFormat="1" ht="28.5">
      <c r="A141" s="20">
        <v>10004</v>
      </c>
      <c r="B141" s="8" t="s">
        <v>13</v>
      </c>
      <c r="C141" s="8" t="s">
        <v>14</v>
      </c>
      <c r="D141" s="8" t="s">
        <v>5235</v>
      </c>
      <c r="E141" s="7">
        <v>102345</v>
      </c>
      <c r="F141" s="8" t="s">
        <v>5273</v>
      </c>
      <c r="G141" s="8" t="s">
        <v>5274</v>
      </c>
      <c r="H141" s="8" t="s">
        <v>5011</v>
      </c>
    </row>
    <row r="142" spans="1:8" s="9" customFormat="1" ht="28.5">
      <c r="A142" s="20">
        <v>10004</v>
      </c>
      <c r="B142" s="8" t="s">
        <v>13</v>
      </c>
      <c r="C142" s="8" t="s">
        <v>14</v>
      </c>
      <c r="D142" s="8" t="s">
        <v>5235</v>
      </c>
      <c r="E142" s="7">
        <v>102347</v>
      </c>
      <c r="F142" s="8" t="s">
        <v>5275</v>
      </c>
      <c r="G142" s="8" t="s">
        <v>5276</v>
      </c>
      <c r="H142" s="8" t="s">
        <v>5011</v>
      </c>
    </row>
    <row r="143" spans="1:8" s="9" customFormat="1" ht="28.5">
      <c r="A143" s="20">
        <v>10004</v>
      </c>
      <c r="B143" s="8" t="s">
        <v>13</v>
      </c>
      <c r="C143" s="8" t="s">
        <v>14</v>
      </c>
      <c r="D143" s="8" t="s">
        <v>5235</v>
      </c>
      <c r="E143" s="7">
        <v>102349</v>
      </c>
      <c r="F143" s="8" t="s">
        <v>5277</v>
      </c>
      <c r="G143" s="8" t="s">
        <v>5278</v>
      </c>
      <c r="H143" s="8" t="s">
        <v>5011</v>
      </c>
    </row>
    <row r="144" spans="1:8" s="9" customFormat="1" ht="42.75">
      <c r="A144" s="20">
        <v>10004</v>
      </c>
      <c r="B144" s="8" t="s">
        <v>13</v>
      </c>
      <c r="C144" s="8" t="s">
        <v>14</v>
      </c>
      <c r="D144" s="8" t="s">
        <v>5235</v>
      </c>
      <c r="E144" s="7">
        <v>102351</v>
      </c>
      <c r="F144" s="8" t="s">
        <v>5279</v>
      </c>
      <c r="G144" s="8" t="s">
        <v>5280</v>
      </c>
      <c r="H144" s="8" t="s">
        <v>5011</v>
      </c>
    </row>
    <row r="145" spans="1:8" s="9" customFormat="1" ht="28.5">
      <c r="A145" s="20">
        <v>10004</v>
      </c>
      <c r="B145" s="8" t="s">
        <v>13</v>
      </c>
      <c r="C145" s="8" t="s">
        <v>14</v>
      </c>
      <c r="D145" s="8" t="s">
        <v>5235</v>
      </c>
      <c r="E145" s="7">
        <v>102353</v>
      </c>
      <c r="F145" s="8" t="s">
        <v>5281</v>
      </c>
      <c r="G145" s="8" t="s">
        <v>5282</v>
      </c>
      <c r="H145" s="8" t="s">
        <v>5011</v>
      </c>
    </row>
    <row r="146" spans="1:8" s="9" customFormat="1" ht="28.5">
      <c r="A146" s="20">
        <v>10004</v>
      </c>
      <c r="B146" s="8" t="s">
        <v>13</v>
      </c>
      <c r="C146" s="8" t="s">
        <v>14</v>
      </c>
      <c r="D146" s="8" t="s">
        <v>5235</v>
      </c>
      <c r="E146" s="7">
        <v>102355</v>
      </c>
      <c r="F146" s="8" t="s">
        <v>5283</v>
      </c>
      <c r="G146" s="8" t="s">
        <v>5284</v>
      </c>
      <c r="H146" s="8" t="s">
        <v>5011</v>
      </c>
    </row>
    <row r="147" spans="1:8" s="9" customFormat="1" ht="28.5">
      <c r="A147" s="20">
        <v>10004</v>
      </c>
      <c r="B147" s="8" t="s">
        <v>13</v>
      </c>
      <c r="C147" s="8" t="s">
        <v>14</v>
      </c>
      <c r="D147" s="8" t="s">
        <v>5235</v>
      </c>
      <c r="E147" s="7">
        <v>101831</v>
      </c>
      <c r="F147" s="8" t="s">
        <v>5285</v>
      </c>
      <c r="G147" s="8" t="s">
        <v>5285</v>
      </c>
      <c r="H147" s="8" t="s">
        <v>5011</v>
      </c>
    </row>
    <row r="148" spans="1:8" s="9" customFormat="1" ht="28.5">
      <c r="A148" s="20">
        <v>10004</v>
      </c>
      <c r="B148" s="8" t="s">
        <v>13</v>
      </c>
      <c r="C148" s="8" t="s">
        <v>14</v>
      </c>
      <c r="D148" s="8" t="s">
        <v>5235</v>
      </c>
      <c r="E148" s="7">
        <v>102288</v>
      </c>
      <c r="F148" s="8" t="s">
        <v>5286</v>
      </c>
      <c r="G148" s="8" t="s">
        <v>5287</v>
      </c>
      <c r="H148" s="8" t="s">
        <v>5011</v>
      </c>
    </row>
    <row r="149" spans="1:8" s="9" customFormat="1" ht="85.5">
      <c r="A149" s="20">
        <v>10004</v>
      </c>
      <c r="B149" s="8" t="s">
        <v>13</v>
      </c>
      <c r="C149" s="8" t="s">
        <v>14</v>
      </c>
      <c r="D149" s="8" t="s">
        <v>5235</v>
      </c>
      <c r="E149" s="7">
        <v>101926</v>
      </c>
      <c r="F149" s="8" t="s">
        <v>5288</v>
      </c>
      <c r="G149" s="8" t="s">
        <v>5289</v>
      </c>
      <c r="H149" s="8" t="s">
        <v>5011</v>
      </c>
    </row>
    <row r="150" spans="1:8" s="9" customFormat="1" ht="28.5">
      <c r="A150" s="20">
        <v>10004</v>
      </c>
      <c r="B150" s="8" t="s">
        <v>13</v>
      </c>
      <c r="C150" s="8" t="s">
        <v>14</v>
      </c>
      <c r="D150" s="8" t="s">
        <v>5235</v>
      </c>
      <c r="E150" s="7">
        <v>104733</v>
      </c>
      <c r="F150" s="8" t="s">
        <v>5290</v>
      </c>
      <c r="G150" s="8" t="s">
        <v>5290</v>
      </c>
      <c r="H150" s="8" t="s">
        <v>5011</v>
      </c>
    </row>
    <row r="151" spans="1:8" s="9" customFormat="1" ht="28.5">
      <c r="A151" s="20">
        <v>10004</v>
      </c>
      <c r="B151" s="8" t="s">
        <v>13</v>
      </c>
      <c r="C151" s="8" t="s">
        <v>14</v>
      </c>
      <c r="D151" s="8" t="s">
        <v>5235</v>
      </c>
      <c r="E151" s="7">
        <v>104734</v>
      </c>
      <c r="F151" s="8" t="s">
        <v>5291</v>
      </c>
      <c r="G151" s="8" t="s">
        <v>5291</v>
      </c>
      <c r="H151" s="8" t="s">
        <v>5011</v>
      </c>
    </row>
    <row r="152" spans="1:8" s="9" customFormat="1" ht="42.75">
      <c r="A152" s="20">
        <v>10004</v>
      </c>
      <c r="B152" s="8" t="s">
        <v>13</v>
      </c>
      <c r="C152" s="8" t="s">
        <v>14</v>
      </c>
      <c r="D152" s="8" t="s">
        <v>5235</v>
      </c>
      <c r="E152" s="7">
        <v>104735</v>
      </c>
      <c r="F152" s="8" t="s">
        <v>5292</v>
      </c>
      <c r="G152" s="8" t="s">
        <v>5292</v>
      </c>
      <c r="H152" s="8" t="s">
        <v>5011</v>
      </c>
    </row>
    <row r="153" spans="1:8" s="9" customFormat="1" ht="28.5">
      <c r="A153" s="20">
        <v>10004</v>
      </c>
      <c r="B153" s="8" t="s">
        <v>13</v>
      </c>
      <c r="C153" s="8" t="s">
        <v>14</v>
      </c>
      <c r="D153" s="8" t="s">
        <v>5235</v>
      </c>
      <c r="E153" s="7">
        <v>104736</v>
      </c>
      <c r="F153" s="8" t="s">
        <v>5293</v>
      </c>
      <c r="G153" s="8" t="s">
        <v>5293</v>
      </c>
      <c r="H153" s="8" t="s">
        <v>5011</v>
      </c>
    </row>
    <row r="154" spans="1:8" s="9" customFormat="1" ht="42.75">
      <c r="A154" s="20">
        <v>10004</v>
      </c>
      <c r="B154" s="8" t="s">
        <v>13</v>
      </c>
      <c r="C154" s="8" t="s">
        <v>14</v>
      </c>
      <c r="D154" s="8" t="s">
        <v>5235</v>
      </c>
      <c r="E154" s="7">
        <v>104737</v>
      </c>
      <c r="F154" s="8" t="s">
        <v>5294</v>
      </c>
      <c r="G154" s="8" t="s">
        <v>5294</v>
      </c>
      <c r="H154" s="8" t="s">
        <v>5011</v>
      </c>
    </row>
    <row r="155" spans="1:8" s="9" customFormat="1" ht="28.5">
      <c r="A155" s="20">
        <v>10004</v>
      </c>
      <c r="B155" s="8" t="s">
        <v>13</v>
      </c>
      <c r="C155" s="8" t="s">
        <v>14</v>
      </c>
      <c r="D155" s="8" t="s">
        <v>5235</v>
      </c>
      <c r="E155" s="7">
        <v>104738</v>
      </c>
      <c r="F155" s="8" t="s">
        <v>5295</v>
      </c>
      <c r="G155" s="8" t="s">
        <v>5295</v>
      </c>
      <c r="H155" s="8" t="s">
        <v>5011</v>
      </c>
    </row>
    <row r="156" spans="1:8" s="9" customFormat="1" ht="28.5">
      <c r="A156" s="20">
        <v>10004</v>
      </c>
      <c r="B156" s="8" t="s">
        <v>13</v>
      </c>
      <c r="C156" s="8" t="s">
        <v>14</v>
      </c>
      <c r="D156" s="8" t="s">
        <v>5235</v>
      </c>
      <c r="E156" s="7">
        <v>104739</v>
      </c>
      <c r="F156" s="8" t="s">
        <v>5296</v>
      </c>
      <c r="G156" s="8" t="s">
        <v>5296</v>
      </c>
      <c r="H156" s="8" t="s">
        <v>5011</v>
      </c>
    </row>
    <row r="157" spans="1:8" s="9" customFormat="1" ht="71.25">
      <c r="A157" s="20">
        <v>10007</v>
      </c>
      <c r="B157" s="8" t="s">
        <v>26</v>
      </c>
      <c r="C157" s="8" t="s">
        <v>27</v>
      </c>
      <c r="D157" s="8" t="s">
        <v>5008</v>
      </c>
      <c r="E157" s="7">
        <v>105357</v>
      </c>
      <c r="F157" s="8" t="s">
        <v>5297</v>
      </c>
      <c r="G157" s="8" t="s">
        <v>5298</v>
      </c>
      <c r="H157" s="8" t="s">
        <v>5030</v>
      </c>
    </row>
    <row r="158" spans="1:8" s="9" customFormat="1" ht="99.75">
      <c r="A158" s="20">
        <v>10007</v>
      </c>
      <c r="B158" s="8" t="s">
        <v>26</v>
      </c>
      <c r="C158" s="8" t="s">
        <v>27</v>
      </c>
      <c r="D158" s="8" t="s">
        <v>5008</v>
      </c>
      <c r="E158" s="7">
        <v>105358</v>
      </c>
      <c r="F158" s="8" t="s">
        <v>5299</v>
      </c>
      <c r="G158" s="8" t="s">
        <v>5300</v>
      </c>
      <c r="H158" s="8" t="s">
        <v>5030</v>
      </c>
    </row>
    <row r="159" spans="1:8" s="9" customFormat="1" ht="28.5">
      <c r="A159" s="20">
        <v>10007</v>
      </c>
      <c r="B159" s="8" t="s">
        <v>26</v>
      </c>
      <c r="C159" s="8" t="s">
        <v>27</v>
      </c>
      <c r="D159" s="8" t="s">
        <v>5008</v>
      </c>
      <c r="E159" s="7">
        <v>105398</v>
      </c>
      <c r="F159" s="8" t="s">
        <v>5301</v>
      </c>
      <c r="G159" s="8" t="s">
        <v>5302</v>
      </c>
      <c r="H159" s="8" t="s">
        <v>5030</v>
      </c>
    </row>
    <row r="160" spans="1:8" s="9" customFormat="1" ht="28.5">
      <c r="A160" s="20">
        <v>10007</v>
      </c>
      <c r="B160" s="8" t="s">
        <v>26</v>
      </c>
      <c r="C160" s="8" t="s">
        <v>27</v>
      </c>
      <c r="D160" s="8" t="s">
        <v>5008</v>
      </c>
      <c r="E160" s="7">
        <v>105399</v>
      </c>
      <c r="F160" s="8" t="s">
        <v>5303</v>
      </c>
      <c r="G160" s="8" t="s">
        <v>5302</v>
      </c>
      <c r="H160" s="8" t="s">
        <v>5030</v>
      </c>
    </row>
    <row r="161" spans="1:8" s="9" customFormat="1" ht="28.5">
      <c r="A161" s="20">
        <v>10007</v>
      </c>
      <c r="B161" s="8" t="s">
        <v>26</v>
      </c>
      <c r="C161" s="8" t="s">
        <v>27</v>
      </c>
      <c r="D161" s="8" t="s">
        <v>5008</v>
      </c>
      <c r="E161" s="7">
        <v>105400</v>
      </c>
      <c r="F161" s="8" t="s">
        <v>5304</v>
      </c>
      <c r="G161" s="8" t="s">
        <v>5302</v>
      </c>
      <c r="H161" s="8" t="s">
        <v>5030</v>
      </c>
    </row>
    <row r="162" spans="1:8" s="9" customFormat="1" ht="85.5">
      <c r="A162" s="20">
        <v>10007</v>
      </c>
      <c r="B162" s="8" t="s">
        <v>26</v>
      </c>
      <c r="C162" s="8" t="s">
        <v>27</v>
      </c>
      <c r="D162" s="8" t="s">
        <v>5008</v>
      </c>
      <c r="E162" s="7">
        <v>104164</v>
      </c>
      <c r="F162" s="8" t="s">
        <v>5305</v>
      </c>
      <c r="G162" s="8" t="s">
        <v>5306</v>
      </c>
      <c r="H162" s="8" t="s">
        <v>5030</v>
      </c>
    </row>
    <row r="163" spans="1:8" s="9" customFormat="1" ht="85.5">
      <c r="A163" s="20">
        <v>10007</v>
      </c>
      <c r="B163" s="8" t="s">
        <v>26</v>
      </c>
      <c r="C163" s="8" t="s">
        <v>27</v>
      </c>
      <c r="D163" s="8" t="s">
        <v>5008</v>
      </c>
      <c r="E163" s="7">
        <v>104165</v>
      </c>
      <c r="F163" s="8" t="s">
        <v>5307</v>
      </c>
      <c r="G163" s="8" t="s">
        <v>5308</v>
      </c>
      <c r="H163" s="8" t="s">
        <v>5030</v>
      </c>
    </row>
    <row r="164" spans="1:8" s="9" customFormat="1" ht="28.5">
      <c r="A164" s="20">
        <v>10007</v>
      </c>
      <c r="B164" s="8" t="s">
        <v>26</v>
      </c>
      <c r="C164" s="8" t="s">
        <v>27</v>
      </c>
      <c r="D164" s="8" t="s">
        <v>5008</v>
      </c>
      <c r="E164" s="7">
        <v>104132</v>
      </c>
      <c r="F164" s="8" t="s">
        <v>5309</v>
      </c>
      <c r="G164" s="8" t="s">
        <v>5310</v>
      </c>
      <c r="H164" s="8" t="s">
        <v>5030</v>
      </c>
    </row>
    <row r="165" spans="1:8" s="9" customFormat="1" ht="85.5">
      <c r="A165" s="20">
        <v>10007</v>
      </c>
      <c r="B165" s="8" t="s">
        <v>26</v>
      </c>
      <c r="C165" s="8" t="s">
        <v>27</v>
      </c>
      <c r="D165" s="8" t="s">
        <v>5008</v>
      </c>
      <c r="E165" s="7">
        <v>104133</v>
      </c>
      <c r="F165" s="8" t="s">
        <v>5311</v>
      </c>
      <c r="G165" s="8" t="s">
        <v>5312</v>
      </c>
      <c r="H165" s="8" t="s">
        <v>5030</v>
      </c>
    </row>
    <row r="166" spans="1:8" s="9" customFormat="1" ht="85.5">
      <c r="A166" s="20">
        <v>10007</v>
      </c>
      <c r="B166" s="8" t="s">
        <v>26</v>
      </c>
      <c r="C166" s="8" t="s">
        <v>27</v>
      </c>
      <c r="D166" s="8" t="s">
        <v>5008</v>
      </c>
      <c r="E166" s="7">
        <v>104135</v>
      </c>
      <c r="F166" s="8" t="s">
        <v>5313</v>
      </c>
      <c r="G166" s="8" t="s">
        <v>5314</v>
      </c>
      <c r="H166" s="8" t="s">
        <v>5030</v>
      </c>
    </row>
    <row r="167" spans="1:8" s="9" customFormat="1" ht="85.5">
      <c r="A167" s="20">
        <v>10007</v>
      </c>
      <c r="B167" s="8" t="s">
        <v>26</v>
      </c>
      <c r="C167" s="8" t="s">
        <v>27</v>
      </c>
      <c r="D167" s="8" t="s">
        <v>5008</v>
      </c>
      <c r="E167" s="7">
        <v>104136</v>
      </c>
      <c r="F167" s="8" t="s">
        <v>5315</v>
      </c>
      <c r="G167" s="8" t="s">
        <v>5316</v>
      </c>
      <c r="H167" s="8" t="s">
        <v>5030</v>
      </c>
    </row>
    <row r="168" spans="1:8" s="9" customFormat="1" ht="42.75">
      <c r="A168" s="20">
        <v>10007</v>
      </c>
      <c r="B168" s="8" t="s">
        <v>26</v>
      </c>
      <c r="C168" s="8" t="s">
        <v>27</v>
      </c>
      <c r="D168" s="8" t="s">
        <v>5008</v>
      </c>
      <c r="E168" s="7">
        <v>103486</v>
      </c>
      <c r="F168" s="8" t="s">
        <v>5317</v>
      </c>
      <c r="G168" s="8" t="s">
        <v>5318</v>
      </c>
      <c r="H168" s="8" t="s">
        <v>5030</v>
      </c>
    </row>
    <row r="169" spans="1:8" s="9" customFormat="1" ht="42.75">
      <c r="A169" s="20">
        <v>10007</v>
      </c>
      <c r="B169" s="8" t="s">
        <v>26</v>
      </c>
      <c r="C169" s="8" t="s">
        <v>27</v>
      </c>
      <c r="D169" s="8" t="s">
        <v>5008</v>
      </c>
      <c r="E169" s="7">
        <v>103487</v>
      </c>
      <c r="F169" s="8" t="s">
        <v>5319</v>
      </c>
      <c r="G169" s="8" t="s">
        <v>5320</v>
      </c>
      <c r="H169" s="8" t="s">
        <v>5030</v>
      </c>
    </row>
    <row r="170" spans="1:8" s="9" customFormat="1" ht="42.75">
      <c r="A170" s="20">
        <v>10007</v>
      </c>
      <c r="B170" s="8" t="s">
        <v>26</v>
      </c>
      <c r="C170" s="8" t="s">
        <v>27</v>
      </c>
      <c r="D170" s="8" t="s">
        <v>5008</v>
      </c>
      <c r="E170" s="7">
        <v>103488</v>
      </c>
      <c r="F170" s="8" t="s">
        <v>5321</v>
      </c>
      <c r="G170" s="8" t="s">
        <v>5322</v>
      </c>
      <c r="H170" s="8" t="s">
        <v>5030</v>
      </c>
    </row>
    <row r="171" spans="1:8" s="9" customFormat="1" ht="28.5">
      <c r="A171" s="20">
        <v>10007</v>
      </c>
      <c r="B171" s="8" t="s">
        <v>26</v>
      </c>
      <c r="C171" s="8" t="s">
        <v>27</v>
      </c>
      <c r="D171" s="8" t="s">
        <v>5008</v>
      </c>
      <c r="E171" s="7">
        <v>103489</v>
      </c>
      <c r="F171" s="8" t="s">
        <v>5323</v>
      </c>
      <c r="G171" s="8" t="s">
        <v>5324</v>
      </c>
      <c r="H171" s="8" t="s">
        <v>5030</v>
      </c>
    </row>
    <row r="172" spans="1:8" s="9" customFormat="1" ht="42.75">
      <c r="A172" s="20">
        <v>10007</v>
      </c>
      <c r="B172" s="8" t="s">
        <v>26</v>
      </c>
      <c r="C172" s="8" t="s">
        <v>27</v>
      </c>
      <c r="D172" s="8" t="s">
        <v>5008</v>
      </c>
      <c r="E172" s="7">
        <v>104041</v>
      </c>
      <c r="F172" s="8" t="s">
        <v>5325</v>
      </c>
      <c r="G172" s="8" t="s">
        <v>5326</v>
      </c>
      <c r="H172" s="8" t="s">
        <v>5030</v>
      </c>
    </row>
    <row r="173" spans="1:8" s="9" customFormat="1" ht="28.5">
      <c r="A173" s="20">
        <v>10007</v>
      </c>
      <c r="B173" s="8" t="s">
        <v>26</v>
      </c>
      <c r="C173" s="8" t="s">
        <v>27</v>
      </c>
      <c r="D173" s="8" t="s">
        <v>5008</v>
      </c>
      <c r="E173" s="7">
        <v>104042</v>
      </c>
      <c r="F173" s="8" t="s">
        <v>5327</v>
      </c>
      <c r="G173" s="8" t="s">
        <v>5328</v>
      </c>
      <c r="H173" s="8" t="s">
        <v>5030</v>
      </c>
    </row>
    <row r="174" spans="1:8" s="9" customFormat="1" ht="28.5">
      <c r="A174" s="20">
        <v>10007</v>
      </c>
      <c r="B174" s="8" t="s">
        <v>26</v>
      </c>
      <c r="C174" s="8" t="s">
        <v>27</v>
      </c>
      <c r="D174" s="8" t="s">
        <v>5008</v>
      </c>
      <c r="E174" s="7">
        <v>104043</v>
      </c>
      <c r="F174" s="8" t="s">
        <v>5329</v>
      </c>
      <c r="G174" s="8" t="s">
        <v>5330</v>
      </c>
      <c r="H174" s="8" t="s">
        <v>5030</v>
      </c>
    </row>
    <row r="175" spans="1:8" s="9" customFormat="1" ht="114">
      <c r="A175" s="20">
        <v>10007</v>
      </c>
      <c r="B175" s="8" t="s">
        <v>26</v>
      </c>
      <c r="C175" s="8" t="s">
        <v>27</v>
      </c>
      <c r="D175" s="8" t="s">
        <v>5008</v>
      </c>
      <c r="E175" s="7">
        <v>104721</v>
      </c>
      <c r="F175" s="8" t="s">
        <v>5331</v>
      </c>
      <c r="G175" s="8" t="s">
        <v>5332</v>
      </c>
      <c r="H175" s="8" t="s">
        <v>5011</v>
      </c>
    </row>
    <row r="176" spans="1:8" s="9" customFormat="1" ht="42.75">
      <c r="A176" s="20">
        <v>10007</v>
      </c>
      <c r="B176" s="8" t="s">
        <v>26</v>
      </c>
      <c r="C176" s="8" t="s">
        <v>27</v>
      </c>
      <c r="D176" s="8" t="s">
        <v>5008</v>
      </c>
      <c r="E176" s="7">
        <v>103555</v>
      </c>
      <c r="F176" s="8" t="s">
        <v>5333</v>
      </c>
      <c r="G176" s="8" t="s">
        <v>5334</v>
      </c>
      <c r="H176" s="8" t="s">
        <v>5030</v>
      </c>
    </row>
    <row r="177" spans="1:8" s="9" customFormat="1" ht="57">
      <c r="A177" s="20">
        <v>10007</v>
      </c>
      <c r="B177" s="8" t="s">
        <v>26</v>
      </c>
      <c r="C177" s="8" t="s">
        <v>27</v>
      </c>
      <c r="D177" s="8" t="s">
        <v>5008</v>
      </c>
      <c r="E177" s="7">
        <v>103558</v>
      </c>
      <c r="F177" s="8" t="s">
        <v>5335</v>
      </c>
      <c r="G177" s="8" t="s">
        <v>5336</v>
      </c>
      <c r="H177" s="8" t="s">
        <v>5030</v>
      </c>
    </row>
    <row r="178" spans="1:8" s="9" customFormat="1" ht="57">
      <c r="A178" s="20">
        <v>10007</v>
      </c>
      <c r="B178" s="8" t="s">
        <v>26</v>
      </c>
      <c r="C178" s="8" t="s">
        <v>27</v>
      </c>
      <c r="D178" s="8" t="s">
        <v>5008</v>
      </c>
      <c r="E178" s="7">
        <v>103559</v>
      </c>
      <c r="F178" s="8" t="s">
        <v>5337</v>
      </c>
      <c r="G178" s="8" t="s">
        <v>5338</v>
      </c>
      <c r="H178" s="8" t="s">
        <v>5030</v>
      </c>
    </row>
    <row r="179" spans="1:8" s="9" customFormat="1" ht="57">
      <c r="A179" s="20">
        <v>10007</v>
      </c>
      <c r="B179" s="8" t="s">
        <v>26</v>
      </c>
      <c r="C179" s="8" t="s">
        <v>27</v>
      </c>
      <c r="D179" s="8" t="s">
        <v>5008</v>
      </c>
      <c r="E179" s="7">
        <v>103560</v>
      </c>
      <c r="F179" s="8" t="s">
        <v>5339</v>
      </c>
      <c r="G179" s="8" t="s">
        <v>5340</v>
      </c>
      <c r="H179" s="8" t="s">
        <v>5030</v>
      </c>
    </row>
    <row r="180" spans="1:8" s="9" customFormat="1" ht="57">
      <c r="A180" s="20">
        <v>10007</v>
      </c>
      <c r="B180" s="8" t="s">
        <v>26</v>
      </c>
      <c r="C180" s="8" t="s">
        <v>27</v>
      </c>
      <c r="D180" s="8" t="s">
        <v>5008</v>
      </c>
      <c r="E180" s="7">
        <v>103561</v>
      </c>
      <c r="F180" s="8" t="s">
        <v>5341</v>
      </c>
      <c r="G180" s="8" t="s">
        <v>5342</v>
      </c>
      <c r="H180" s="8" t="s">
        <v>5030</v>
      </c>
    </row>
    <row r="181" spans="1:8" s="9" customFormat="1" ht="57">
      <c r="A181" s="20">
        <v>10007</v>
      </c>
      <c r="B181" s="8" t="s">
        <v>26</v>
      </c>
      <c r="C181" s="8" t="s">
        <v>27</v>
      </c>
      <c r="D181" s="8" t="s">
        <v>5008</v>
      </c>
      <c r="E181" s="7">
        <v>103562</v>
      </c>
      <c r="F181" s="8" t="s">
        <v>5343</v>
      </c>
      <c r="G181" s="8" t="s">
        <v>5344</v>
      </c>
      <c r="H181" s="8" t="s">
        <v>5030</v>
      </c>
    </row>
    <row r="182" spans="1:8" s="9" customFormat="1" ht="71.25">
      <c r="A182" s="20">
        <v>10007</v>
      </c>
      <c r="B182" s="8" t="s">
        <v>26</v>
      </c>
      <c r="C182" s="8" t="s">
        <v>27</v>
      </c>
      <c r="D182" s="8" t="s">
        <v>5008</v>
      </c>
      <c r="E182" s="7">
        <v>103563</v>
      </c>
      <c r="F182" s="8" t="s">
        <v>5345</v>
      </c>
      <c r="G182" s="8" t="s">
        <v>5346</v>
      </c>
      <c r="H182" s="8" t="s">
        <v>5030</v>
      </c>
    </row>
    <row r="183" spans="1:8" s="9" customFormat="1" ht="57">
      <c r="A183" s="20">
        <v>10007</v>
      </c>
      <c r="B183" s="8" t="s">
        <v>26</v>
      </c>
      <c r="C183" s="8" t="s">
        <v>27</v>
      </c>
      <c r="D183" s="8" t="s">
        <v>5008</v>
      </c>
      <c r="E183" s="7">
        <v>103564</v>
      </c>
      <c r="F183" s="8" t="s">
        <v>5347</v>
      </c>
      <c r="G183" s="8" t="s">
        <v>5348</v>
      </c>
      <c r="H183" s="8" t="s">
        <v>5030</v>
      </c>
    </row>
    <row r="184" spans="1:8" s="9" customFormat="1" ht="42.75">
      <c r="A184" s="20">
        <v>10007</v>
      </c>
      <c r="B184" s="8" t="s">
        <v>26</v>
      </c>
      <c r="C184" s="8" t="s">
        <v>27</v>
      </c>
      <c r="D184" s="8" t="s">
        <v>5008</v>
      </c>
      <c r="E184" s="7">
        <v>103566</v>
      </c>
      <c r="F184" s="8" t="s">
        <v>5349</v>
      </c>
      <c r="G184" s="8" t="s">
        <v>5350</v>
      </c>
      <c r="H184" s="8" t="s">
        <v>5030</v>
      </c>
    </row>
    <row r="185" spans="1:8" s="9" customFormat="1" ht="42.75">
      <c r="A185" s="20">
        <v>10007</v>
      </c>
      <c r="B185" s="8" t="s">
        <v>26</v>
      </c>
      <c r="C185" s="8" t="s">
        <v>27</v>
      </c>
      <c r="D185" s="8" t="s">
        <v>5008</v>
      </c>
      <c r="E185" s="7">
        <v>100195</v>
      </c>
      <c r="F185" s="8" t="s">
        <v>5351</v>
      </c>
      <c r="G185" s="8" t="s">
        <v>5352</v>
      </c>
      <c r="H185" s="8" t="s">
        <v>5030</v>
      </c>
    </row>
    <row r="186" spans="1:8" s="9" customFormat="1" ht="42.75">
      <c r="A186" s="20">
        <v>10007</v>
      </c>
      <c r="B186" s="8" t="s">
        <v>26</v>
      </c>
      <c r="C186" s="8" t="s">
        <v>27</v>
      </c>
      <c r="D186" s="8" t="s">
        <v>5008</v>
      </c>
      <c r="E186" s="7">
        <v>100196</v>
      </c>
      <c r="F186" s="8" t="s">
        <v>5353</v>
      </c>
      <c r="G186" s="8" t="s">
        <v>5354</v>
      </c>
      <c r="H186" s="8" t="s">
        <v>5030</v>
      </c>
    </row>
    <row r="187" spans="1:8" s="9" customFormat="1" ht="42.75">
      <c r="A187" s="20">
        <v>10007</v>
      </c>
      <c r="B187" s="8" t="s">
        <v>26</v>
      </c>
      <c r="C187" s="8" t="s">
        <v>27</v>
      </c>
      <c r="D187" s="8" t="s">
        <v>5008</v>
      </c>
      <c r="E187" s="7">
        <v>100197</v>
      </c>
      <c r="F187" s="8" t="s">
        <v>5355</v>
      </c>
      <c r="G187" s="8" t="s">
        <v>5356</v>
      </c>
      <c r="H187" s="8" t="s">
        <v>5030</v>
      </c>
    </row>
    <row r="188" spans="1:8" s="9" customFormat="1" ht="28.5">
      <c r="A188" s="20">
        <v>10007</v>
      </c>
      <c r="B188" s="8" t="s">
        <v>26</v>
      </c>
      <c r="C188" s="8" t="s">
        <v>27</v>
      </c>
      <c r="D188" s="8" t="s">
        <v>5008</v>
      </c>
      <c r="E188" s="7">
        <v>100132</v>
      </c>
      <c r="F188" s="8" t="s">
        <v>5357</v>
      </c>
      <c r="G188" s="8" t="s">
        <v>5358</v>
      </c>
      <c r="H188" s="8" t="s">
        <v>5030</v>
      </c>
    </row>
    <row r="189" spans="1:8" s="9" customFormat="1" ht="28.5">
      <c r="A189" s="20">
        <v>10007</v>
      </c>
      <c r="B189" s="8" t="s">
        <v>26</v>
      </c>
      <c r="C189" s="8" t="s">
        <v>27</v>
      </c>
      <c r="D189" s="8" t="s">
        <v>5002</v>
      </c>
      <c r="E189" s="7">
        <v>105354</v>
      </c>
      <c r="F189" s="8" t="s">
        <v>5359</v>
      </c>
      <c r="G189" s="8" t="s">
        <v>5360</v>
      </c>
      <c r="H189" s="8" t="s">
        <v>5361</v>
      </c>
    </row>
    <row r="190" spans="1:8" s="9" customFormat="1" ht="28.5">
      <c r="A190" s="20">
        <v>10007</v>
      </c>
      <c r="B190" s="8" t="s">
        <v>26</v>
      </c>
      <c r="C190" s="8" t="s">
        <v>27</v>
      </c>
      <c r="D190" s="8" t="s">
        <v>5002</v>
      </c>
      <c r="E190" s="7">
        <v>105355</v>
      </c>
      <c r="F190" s="8" t="s">
        <v>5362</v>
      </c>
      <c r="G190" s="8" t="s">
        <v>5363</v>
      </c>
      <c r="H190" s="8" t="s">
        <v>5011</v>
      </c>
    </row>
    <row r="191" spans="1:8" s="9" customFormat="1" ht="42.75">
      <c r="A191" s="20">
        <v>10007</v>
      </c>
      <c r="B191" s="8" t="s">
        <v>26</v>
      </c>
      <c r="C191" s="8" t="s">
        <v>27</v>
      </c>
      <c r="D191" s="8" t="s">
        <v>5002</v>
      </c>
      <c r="E191" s="7">
        <v>101272</v>
      </c>
      <c r="F191" s="8" t="s">
        <v>5364</v>
      </c>
      <c r="G191" s="8" t="s">
        <v>5365</v>
      </c>
      <c r="H191" s="8" t="s">
        <v>5146</v>
      </c>
    </row>
    <row r="192" spans="1:8" s="9" customFormat="1" ht="57">
      <c r="A192" s="20">
        <v>10007</v>
      </c>
      <c r="B192" s="8" t="s">
        <v>26</v>
      </c>
      <c r="C192" s="8" t="s">
        <v>27</v>
      </c>
      <c r="D192" s="8" t="s">
        <v>5002</v>
      </c>
      <c r="E192" s="7">
        <v>101031</v>
      </c>
      <c r="F192" s="8" t="s">
        <v>5366</v>
      </c>
      <c r="G192" s="8" t="s">
        <v>5367</v>
      </c>
      <c r="H192" s="8" t="s">
        <v>5146</v>
      </c>
    </row>
    <row r="193" spans="1:8" s="9" customFormat="1" ht="42.75">
      <c r="A193" s="20">
        <v>10007</v>
      </c>
      <c r="B193" s="8" t="s">
        <v>26</v>
      </c>
      <c r="C193" s="8" t="s">
        <v>27</v>
      </c>
      <c r="D193" s="8" t="s">
        <v>5216</v>
      </c>
      <c r="E193" s="7">
        <v>101368</v>
      </c>
      <c r="F193" s="8" t="s">
        <v>5368</v>
      </c>
      <c r="G193" s="8" t="s">
        <v>5369</v>
      </c>
      <c r="H193" s="8" t="s">
        <v>5370</v>
      </c>
    </row>
    <row r="194" spans="1:8" s="9" customFormat="1" ht="42.75">
      <c r="A194" s="20">
        <v>10007</v>
      </c>
      <c r="B194" s="8" t="s">
        <v>26</v>
      </c>
      <c r="C194" s="8" t="s">
        <v>27</v>
      </c>
      <c r="D194" s="8" t="s">
        <v>5216</v>
      </c>
      <c r="E194" s="7">
        <v>101416</v>
      </c>
      <c r="F194" s="8" t="s">
        <v>5371</v>
      </c>
      <c r="G194" s="8" t="s">
        <v>5372</v>
      </c>
      <c r="H194" s="8" t="s">
        <v>5370</v>
      </c>
    </row>
    <row r="195" spans="1:8" s="9" customFormat="1" ht="42.75">
      <c r="A195" s="20">
        <v>10007</v>
      </c>
      <c r="B195" s="8" t="s">
        <v>26</v>
      </c>
      <c r="C195" s="8" t="s">
        <v>27</v>
      </c>
      <c r="D195" s="8" t="s">
        <v>5216</v>
      </c>
      <c r="E195" s="7">
        <v>100943</v>
      </c>
      <c r="F195" s="8" t="s">
        <v>5373</v>
      </c>
      <c r="G195" s="8" t="s">
        <v>5374</v>
      </c>
      <c r="H195" s="8" t="s">
        <v>5370</v>
      </c>
    </row>
    <row r="196" spans="1:8" s="9" customFormat="1" ht="57">
      <c r="A196" s="20">
        <v>10007</v>
      </c>
      <c r="B196" s="8" t="s">
        <v>26</v>
      </c>
      <c r="C196" s="8" t="s">
        <v>27</v>
      </c>
      <c r="D196" s="8" t="s">
        <v>5216</v>
      </c>
      <c r="E196" s="7">
        <v>100487</v>
      </c>
      <c r="F196" s="8" t="s">
        <v>5375</v>
      </c>
      <c r="G196" s="8" t="s">
        <v>5376</v>
      </c>
      <c r="H196" s="8" t="s">
        <v>5370</v>
      </c>
    </row>
    <row r="197" spans="1:8" s="9" customFormat="1" ht="42.75">
      <c r="A197" s="20">
        <v>10007</v>
      </c>
      <c r="B197" s="8" t="s">
        <v>26</v>
      </c>
      <c r="C197" s="8" t="s">
        <v>27</v>
      </c>
      <c r="D197" s="8" t="s">
        <v>5216</v>
      </c>
      <c r="E197" s="7">
        <v>101335</v>
      </c>
      <c r="F197" s="8" t="s">
        <v>5377</v>
      </c>
      <c r="G197" s="8" t="s">
        <v>5378</v>
      </c>
      <c r="H197" s="8" t="s">
        <v>5370</v>
      </c>
    </row>
    <row r="198" spans="1:8" s="9" customFormat="1" ht="28.5">
      <c r="A198" s="20">
        <v>10007</v>
      </c>
      <c r="B198" s="8" t="s">
        <v>26</v>
      </c>
      <c r="C198" s="8" t="s">
        <v>27</v>
      </c>
      <c r="D198" s="8" t="s">
        <v>5216</v>
      </c>
      <c r="E198" s="7">
        <v>105390</v>
      </c>
      <c r="F198" s="8" t="s">
        <v>5379</v>
      </c>
      <c r="G198" s="8" t="s">
        <v>5302</v>
      </c>
      <c r="H198" s="8" t="s">
        <v>5370</v>
      </c>
    </row>
    <row r="199" spans="1:8" s="9" customFormat="1">
      <c r="A199" s="20">
        <v>10007</v>
      </c>
      <c r="B199" s="8" t="s">
        <v>26</v>
      </c>
      <c r="C199" s="8" t="s">
        <v>27</v>
      </c>
      <c r="D199" s="8" t="s">
        <v>5216</v>
      </c>
      <c r="E199" s="7">
        <v>105391</v>
      </c>
      <c r="F199" s="8" t="s">
        <v>5380</v>
      </c>
      <c r="G199" s="8" t="s">
        <v>5302</v>
      </c>
      <c r="H199" s="8" t="s">
        <v>5381</v>
      </c>
    </row>
    <row r="200" spans="1:8" s="9" customFormat="1">
      <c r="A200" s="20">
        <v>10007</v>
      </c>
      <c r="B200" s="8" t="s">
        <v>26</v>
      </c>
      <c r="C200" s="8" t="s">
        <v>27</v>
      </c>
      <c r="D200" s="8" t="s">
        <v>5216</v>
      </c>
      <c r="E200" s="7">
        <v>105392</v>
      </c>
      <c r="F200" s="8" t="s">
        <v>5382</v>
      </c>
      <c r="G200" s="8" t="s">
        <v>5302</v>
      </c>
      <c r="H200" s="8" t="s">
        <v>5383</v>
      </c>
    </row>
    <row r="201" spans="1:8" s="9" customFormat="1" ht="28.5">
      <c r="A201" s="20">
        <v>10007</v>
      </c>
      <c r="B201" s="8" t="s">
        <v>26</v>
      </c>
      <c r="C201" s="8" t="s">
        <v>27</v>
      </c>
      <c r="D201" s="8" t="s">
        <v>5216</v>
      </c>
      <c r="E201" s="7">
        <v>105393</v>
      </c>
      <c r="F201" s="8" t="s">
        <v>5384</v>
      </c>
      <c r="G201" s="8" t="s">
        <v>5302</v>
      </c>
      <c r="H201" s="8" t="s">
        <v>5370</v>
      </c>
    </row>
    <row r="202" spans="1:8" s="9" customFormat="1">
      <c r="A202" s="20">
        <v>10007</v>
      </c>
      <c r="B202" s="8" t="s">
        <v>26</v>
      </c>
      <c r="C202" s="8" t="s">
        <v>27</v>
      </c>
      <c r="D202" s="8" t="s">
        <v>5216</v>
      </c>
      <c r="E202" s="7">
        <v>105394</v>
      </c>
      <c r="F202" s="8" t="s">
        <v>5385</v>
      </c>
      <c r="G202" s="8" t="s">
        <v>5302</v>
      </c>
      <c r="H202" s="8" t="s">
        <v>5381</v>
      </c>
    </row>
    <row r="203" spans="1:8" s="9" customFormat="1">
      <c r="A203" s="20">
        <v>10007</v>
      </c>
      <c r="B203" s="8" t="s">
        <v>26</v>
      </c>
      <c r="C203" s="8" t="s">
        <v>27</v>
      </c>
      <c r="D203" s="8" t="s">
        <v>5216</v>
      </c>
      <c r="E203" s="7">
        <v>105395</v>
      </c>
      <c r="F203" s="8" t="s">
        <v>5386</v>
      </c>
      <c r="G203" s="8" t="s">
        <v>5302</v>
      </c>
      <c r="H203" s="8" t="s">
        <v>5383</v>
      </c>
    </row>
    <row r="204" spans="1:8" s="9" customFormat="1">
      <c r="A204" s="20">
        <v>10007</v>
      </c>
      <c r="B204" s="8" t="s">
        <v>26</v>
      </c>
      <c r="C204" s="8" t="s">
        <v>27</v>
      </c>
      <c r="D204" s="8" t="s">
        <v>5216</v>
      </c>
      <c r="E204" s="7">
        <v>105396</v>
      </c>
      <c r="F204" s="8" t="s">
        <v>5387</v>
      </c>
      <c r="G204" s="8" t="s">
        <v>5302</v>
      </c>
      <c r="H204" s="8" t="s">
        <v>5370</v>
      </c>
    </row>
    <row r="205" spans="1:8" s="9" customFormat="1">
      <c r="A205" s="20">
        <v>10007</v>
      </c>
      <c r="B205" s="8" t="s">
        <v>26</v>
      </c>
      <c r="C205" s="8" t="s">
        <v>27</v>
      </c>
      <c r="D205" s="8" t="s">
        <v>5216</v>
      </c>
      <c r="E205" s="7">
        <v>105397</v>
      </c>
      <c r="F205" s="8" t="s">
        <v>5388</v>
      </c>
      <c r="G205" s="8" t="s">
        <v>5302</v>
      </c>
      <c r="H205" s="8" t="s">
        <v>5370</v>
      </c>
    </row>
    <row r="206" spans="1:8" s="9" customFormat="1" ht="57">
      <c r="A206" s="20">
        <v>10007</v>
      </c>
      <c r="B206" s="8" t="s">
        <v>26</v>
      </c>
      <c r="C206" s="8" t="s">
        <v>27</v>
      </c>
      <c r="D206" s="8" t="s">
        <v>5216</v>
      </c>
      <c r="E206" s="7">
        <v>105359</v>
      </c>
      <c r="F206" s="8" t="s">
        <v>5389</v>
      </c>
      <c r="G206" s="8" t="s">
        <v>5390</v>
      </c>
      <c r="H206" s="8" t="s">
        <v>5370</v>
      </c>
    </row>
    <row r="207" spans="1:8" s="9" customFormat="1" ht="57">
      <c r="A207" s="20">
        <v>10007</v>
      </c>
      <c r="B207" s="8" t="s">
        <v>26</v>
      </c>
      <c r="C207" s="8" t="s">
        <v>27</v>
      </c>
      <c r="D207" s="8" t="s">
        <v>5216</v>
      </c>
      <c r="E207" s="7">
        <v>105360</v>
      </c>
      <c r="F207" s="8" t="s">
        <v>5391</v>
      </c>
      <c r="G207" s="8" t="s">
        <v>5392</v>
      </c>
      <c r="H207" s="8" t="s">
        <v>5393</v>
      </c>
    </row>
    <row r="208" spans="1:8" s="9" customFormat="1" ht="57">
      <c r="A208" s="20">
        <v>10007</v>
      </c>
      <c r="B208" s="8" t="s">
        <v>26</v>
      </c>
      <c r="C208" s="8" t="s">
        <v>27</v>
      </c>
      <c r="D208" s="8" t="s">
        <v>5216</v>
      </c>
      <c r="E208" s="7">
        <v>105361</v>
      </c>
      <c r="F208" s="8" t="s">
        <v>5394</v>
      </c>
      <c r="G208" s="8" t="s">
        <v>5395</v>
      </c>
      <c r="H208" s="8" t="s">
        <v>5396</v>
      </c>
    </row>
    <row r="209" spans="1:8" s="9" customFormat="1" ht="57">
      <c r="A209" s="20">
        <v>10007</v>
      </c>
      <c r="B209" s="8" t="s">
        <v>26</v>
      </c>
      <c r="C209" s="8" t="s">
        <v>27</v>
      </c>
      <c r="D209" s="8" t="s">
        <v>5216</v>
      </c>
      <c r="E209" s="7">
        <v>105362</v>
      </c>
      <c r="F209" s="8" t="s">
        <v>5397</v>
      </c>
      <c r="G209" s="8" t="s">
        <v>5398</v>
      </c>
      <c r="H209" s="8" t="s">
        <v>5370</v>
      </c>
    </row>
    <row r="210" spans="1:8" s="9" customFormat="1" ht="57">
      <c r="A210" s="20">
        <v>10007</v>
      </c>
      <c r="B210" s="8" t="s">
        <v>26</v>
      </c>
      <c r="C210" s="8" t="s">
        <v>27</v>
      </c>
      <c r="D210" s="8" t="s">
        <v>5216</v>
      </c>
      <c r="E210" s="7">
        <v>105363</v>
      </c>
      <c r="F210" s="8" t="s">
        <v>5399</v>
      </c>
      <c r="G210" s="8" t="s">
        <v>5400</v>
      </c>
      <c r="H210" s="8" t="s">
        <v>5370</v>
      </c>
    </row>
    <row r="211" spans="1:8" s="9" customFormat="1" ht="57">
      <c r="A211" s="20">
        <v>10007</v>
      </c>
      <c r="B211" s="8" t="s">
        <v>26</v>
      </c>
      <c r="C211" s="8" t="s">
        <v>27</v>
      </c>
      <c r="D211" s="8" t="s">
        <v>5216</v>
      </c>
      <c r="E211" s="7">
        <v>105364</v>
      </c>
      <c r="F211" s="8" t="s">
        <v>5401</v>
      </c>
      <c r="G211" s="8" t="s">
        <v>5402</v>
      </c>
      <c r="H211" s="8" t="s">
        <v>5370</v>
      </c>
    </row>
    <row r="212" spans="1:8" s="9" customFormat="1" ht="57">
      <c r="A212" s="20">
        <v>10007</v>
      </c>
      <c r="B212" s="8" t="s">
        <v>26</v>
      </c>
      <c r="C212" s="8" t="s">
        <v>27</v>
      </c>
      <c r="D212" s="8" t="s">
        <v>5216</v>
      </c>
      <c r="E212" s="7">
        <v>105365</v>
      </c>
      <c r="F212" s="8" t="s">
        <v>5403</v>
      </c>
      <c r="G212" s="8" t="s">
        <v>5404</v>
      </c>
      <c r="H212" s="8" t="s">
        <v>5370</v>
      </c>
    </row>
    <row r="213" spans="1:8" s="9" customFormat="1" ht="28.5">
      <c r="A213" s="20">
        <v>10007</v>
      </c>
      <c r="B213" s="8" t="s">
        <v>26</v>
      </c>
      <c r="C213" s="8" t="s">
        <v>27</v>
      </c>
      <c r="D213" s="8" t="s">
        <v>5216</v>
      </c>
      <c r="E213" s="7">
        <v>105366</v>
      </c>
      <c r="F213" s="8" t="s">
        <v>5405</v>
      </c>
      <c r="G213" s="8" t="s">
        <v>5406</v>
      </c>
      <c r="H213" s="8" t="s">
        <v>5381</v>
      </c>
    </row>
    <row r="214" spans="1:8" s="9" customFormat="1" ht="28.5">
      <c r="A214" s="20">
        <v>10007</v>
      </c>
      <c r="B214" s="8" t="s">
        <v>26</v>
      </c>
      <c r="C214" s="8" t="s">
        <v>27</v>
      </c>
      <c r="D214" s="8" t="s">
        <v>5216</v>
      </c>
      <c r="E214" s="7">
        <v>105367</v>
      </c>
      <c r="F214" s="8" t="s">
        <v>5407</v>
      </c>
      <c r="G214" s="8" t="s">
        <v>5408</v>
      </c>
      <c r="H214" s="8" t="s">
        <v>5409</v>
      </c>
    </row>
    <row r="215" spans="1:8" s="9" customFormat="1" ht="28.5">
      <c r="A215" s="20">
        <v>10007</v>
      </c>
      <c r="B215" s="8" t="s">
        <v>26</v>
      </c>
      <c r="C215" s="8" t="s">
        <v>27</v>
      </c>
      <c r="D215" s="8" t="s">
        <v>5216</v>
      </c>
      <c r="E215" s="7">
        <v>105368</v>
      </c>
      <c r="F215" s="8" t="s">
        <v>5410</v>
      </c>
      <c r="G215" s="8" t="s">
        <v>5411</v>
      </c>
      <c r="H215" s="8" t="s">
        <v>5381</v>
      </c>
    </row>
    <row r="216" spans="1:8" s="9" customFormat="1" ht="28.5">
      <c r="A216" s="20">
        <v>10007</v>
      </c>
      <c r="B216" s="8" t="s">
        <v>26</v>
      </c>
      <c r="C216" s="8" t="s">
        <v>27</v>
      </c>
      <c r="D216" s="8" t="s">
        <v>5216</v>
      </c>
      <c r="E216" s="7">
        <v>105369</v>
      </c>
      <c r="F216" s="8" t="s">
        <v>5412</v>
      </c>
      <c r="G216" s="8" t="s">
        <v>5413</v>
      </c>
      <c r="H216" s="8" t="s">
        <v>5409</v>
      </c>
    </row>
    <row r="217" spans="1:8" s="9" customFormat="1" ht="28.5">
      <c r="A217" s="20">
        <v>10007</v>
      </c>
      <c r="B217" s="8" t="s">
        <v>26</v>
      </c>
      <c r="C217" s="8" t="s">
        <v>27</v>
      </c>
      <c r="D217" s="8" t="s">
        <v>5216</v>
      </c>
      <c r="E217" s="7">
        <v>105370</v>
      </c>
      <c r="F217" s="8" t="s">
        <v>5414</v>
      </c>
      <c r="G217" s="8" t="s">
        <v>5415</v>
      </c>
      <c r="H217" s="8" t="s">
        <v>5381</v>
      </c>
    </row>
    <row r="218" spans="1:8" s="9" customFormat="1" ht="28.5">
      <c r="A218" s="20">
        <v>10007</v>
      </c>
      <c r="B218" s="8" t="s">
        <v>26</v>
      </c>
      <c r="C218" s="8" t="s">
        <v>27</v>
      </c>
      <c r="D218" s="8" t="s">
        <v>5216</v>
      </c>
      <c r="E218" s="7">
        <v>105371</v>
      </c>
      <c r="F218" s="8" t="s">
        <v>5416</v>
      </c>
      <c r="G218" s="8" t="s">
        <v>5417</v>
      </c>
      <c r="H218" s="8" t="s">
        <v>5409</v>
      </c>
    </row>
    <row r="219" spans="1:8" s="9" customFormat="1" ht="28.5">
      <c r="A219" s="20">
        <v>10007</v>
      </c>
      <c r="B219" s="8" t="s">
        <v>26</v>
      </c>
      <c r="C219" s="8" t="s">
        <v>27</v>
      </c>
      <c r="D219" s="8" t="s">
        <v>5216</v>
      </c>
      <c r="E219" s="7">
        <v>105372</v>
      </c>
      <c r="F219" s="8" t="s">
        <v>5418</v>
      </c>
      <c r="G219" s="8" t="s">
        <v>5419</v>
      </c>
      <c r="H219" s="8" t="s">
        <v>5381</v>
      </c>
    </row>
    <row r="220" spans="1:8" s="9" customFormat="1" ht="28.5">
      <c r="A220" s="20">
        <v>10007</v>
      </c>
      <c r="B220" s="8" t="s">
        <v>26</v>
      </c>
      <c r="C220" s="8" t="s">
        <v>27</v>
      </c>
      <c r="D220" s="8" t="s">
        <v>5216</v>
      </c>
      <c r="E220" s="7">
        <v>105373</v>
      </c>
      <c r="F220" s="8" t="s">
        <v>5420</v>
      </c>
      <c r="G220" s="8" t="s">
        <v>5421</v>
      </c>
      <c r="H220" s="8" t="s">
        <v>5409</v>
      </c>
    </row>
    <row r="221" spans="1:8" s="9" customFormat="1" ht="28.5">
      <c r="A221" s="20">
        <v>10007</v>
      </c>
      <c r="B221" s="8" t="s">
        <v>26</v>
      </c>
      <c r="C221" s="8" t="s">
        <v>27</v>
      </c>
      <c r="D221" s="8" t="s">
        <v>5216</v>
      </c>
      <c r="E221" s="7">
        <v>105374</v>
      </c>
      <c r="F221" s="8" t="s">
        <v>5422</v>
      </c>
      <c r="G221" s="8" t="s">
        <v>5423</v>
      </c>
      <c r="H221" s="8" t="s">
        <v>5381</v>
      </c>
    </row>
    <row r="222" spans="1:8" s="9" customFormat="1" ht="28.5">
      <c r="A222" s="20">
        <v>10007</v>
      </c>
      <c r="B222" s="8" t="s">
        <v>26</v>
      </c>
      <c r="C222" s="8" t="s">
        <v>27</v>
      </c>
      <c r="D222" s="8" t="s">
        <v>5216</v>
      </c>
      <c r="E222" s="7">
        <v>105375</v>
      </c>
      <c r="F222" s="8" t="s">
        <v>5424</v>
      </c>
      <c r="G222" s="8" t="s">
        <v>5425</v>
      </c>
      <c r="H222" s="8" t="s">
        <v>5409</v>
      </c>
    </row>
    <row r="223" spans="1:8" s="9" customFormat="1" ht="28.5">
      <c r="A223" s="20">
        <v>10007</v>
      </c>
      <c r="B223" s="8" t="s">
        <v>26</v>
      </c>
      <c r="C223" s="8" t="s">
        <v>27</v>
      </c>
      <c r="D223" s="8" t="s">
        <v>5216</v>
      </c>
      <c r="E223" s="7">
        <v>105376</v>
      </c>
      <c r="F223" s="8" t="s">
        <v>5426</v>
      </c>
      <c r="G223" s="8" t="s">
        <v>5427</v>
      </c>
      <c r="H223" s="8" t="s">
        <v>5381</v>
      </c>
    </row>
    <row r="224" spans="1:8" s="9" customFormat="1" ht="28.5">
      <c r="A224" s="20">
        <v>10007</v>
      </c>
      <c r="B224" s="8" t="s">
        <v>26</v>
      </c>
      <c r="C224" s="8" t="s">
        <v>27</v>
      </c>
      <c r="D224" s="8" t="s">
        <v>5216</v>
      </c>
      <c r="E224" s="7">
        <v>105377</v>
      </c>
      <c r="F224" s="8" t="s">
        <v>5428</v>
      </c>
      <c r="G224" s="8" t="s">
        <v>5429</v>
      </c>
      <c r="H224" s="8" t="s">
        <v>5409</v>
      </c>
    </row>
    <row r="225" spans="1:8" s="9" customFormat="1" ht="28.5">
      <c r="A225" s="20">
        <v>10007</v>
      </c>
      <c r="B225" s="8" t="s">
        <v>26</v>
      </c>
      <c r="C225" s="8" t="s">
        <v>27</v>
      </c>
      <c r="D225" s="8" t="s">
        <v>5216</v>
      </c>
      <c r="E225" s="7">
        <v>105378</v>
      </c>
      <c r="F225" s="8" t="s">
        <v>5430</v>
      </c>
      <c r="G225" s="8" t="s">
        <v>5431</v>
      </c>
      <c r="H225" s="8" t="s">
        <v>5381</v>
      </c>
    </row>
    <row r="226" spans="1:8" s="9" customFormat="1" ht="28.5">
      <c r="A226" s="20">
        <v>10007</v>
      </c>
      <c r="B226" s="8" t="s">
        <v>26</v>
      </c>
      <c r="C226" s="8" t="s">
        <v>27</v>
      </c>
      <c r="D226" s="8" t="s">
        <v>5216</v>
      </c>
      <c r="E226" s="7">
        <v>105379</v>
      </c>
      <c r="F226" s="8" t="s">
        <v>5432</v>
      </c>
      <c r="G226" s="8" t="s">
        <v>5433</v>
      </c>
      <c r="H226" s="8" t="s">
        <v>5409</v>
      </c>
    </row>
    <row r="227" spans="1:8" s="9" customFormat="1" ht="42.75">
      <c r="A227" s="20">
        <v>10007</v>
      </c>
      <c r="B227" s="8" t="s">
        <v>26</v>
      </c>
      <c r="C227" s="8" t="s">
        <v>27</v>
      </c>
      <c r="D227" s="8" t="s">
        <v>5216</v>
      </c>
      <c r="E227" s="7">
        <v>105380</v>
      </c>
      <c r="F227" s="8" t="s">
        <v>5434</v>
      </c>
      <c r="G227" s="8" t="s">
        <v>5435</v>
      </c>
      <c r="H227" s="8" t="s">
        <v>5370</v>
      </c>
    </row>
    <row r="228" spans="1:8" s="9" customFormat="1" ht="42.75">
      <c r="A228" s="20">
        <v>10007</v>
      </c>
      <c r="B228" s="8" t="s">
        <v>26</v>
      </c>
      <c r="C228" s="8" t="s">
        <v>27</v>
      </c>
      <c r="D228" s="8" t="s">
        <v>5216</v>
      </c>
      <c r="E228" s="7">
        <v>105381</v>
      </c>
      <c r="F228" s="8" t="s">
        <v>5436</v>
      </c>
      <c r="G228" s="8" t="s">
        <v>5437</v>
      </c>
      <c r="H228" s="8" t="s">
        <v>5370</v>
      </c>
    </row>
    <row r="229" spans="1:8" s="9" customFormat="1" ht="42.75">
      <c r="A229" s="20">
        <v>10007</v>
      </c>
      <c r="B229" s="8" t="s">
        <v>26</v>
      </c>
      <c r="C229" s="8" t="s">
        <v>27</v>
      </c>
      <c r="D229" s="8" t="s">
        <v>5216</v>
      </c>
      <c r="E229" s="7">
        <v>105382</v>
      </c>
      <c r="F229" s="8" t="s">
        <v>5438</v>
      </c>
      <c r="G229" s="8" t="s">
        <v>5439</v>
      </c>
      <c r="H229" s="8" t="s">
        <v>5370</v>
      </c>
    </row>
    <row r="230" spans="1:8" s="9" customFormat="1" ht="42.75">
      <c r="A230" s="20">
        <v>10007</v>
      </c>
      <c r="B230" s="8" t="s">
        <v>26</v>
      </c>
      <c r="C230" s="8" t="s">
        <v>27</v>
      </c>
      <c r="D230" s="8" t="s">
        <v>5216</v>
      </c>
      <c r="E230" s="7">
        <v>105383</v>
      </c>
      <c r="F230" s="8" t="s">
        <v>5440</v>
      </c>
      <c r="G230" s="8" t="s">
        <v>5441</v>
      </c>
      <c r="H230" s="8" t="s">
        <v>5370</v>
      </c>
    </row>
    <row r="231" spans="1:8" s="9" customFormat="1" ht="28.5">
      <c r="A231" s="20">
        <v>10007</v>
      </c>
      <c r="B231" s="8" t="s">
        <v>26</v>
      </c>
      <c r="C231" s="8" t="s">
        <v>27</v>
      </c>
      <c r="D231" s="8" t="s">
        <v>5216</v>
      </c>
      <c r="E231" s="7">
        <v>105384</v>
      </c>
      <c r="F231" s="8" t="s">
        <v>5442</v>
      </c>
      <c r="G231" s="8" t="s">
        <v>5302</v>
      </c>
      <c r="H231" s="8" t="s">
        <v>5381</v>
      </c>
    </row>
    <row r="232" spans="1:8" s="9" customFormat="1" ht="28.5">
      <c r="A232" s="20">
        <v>10007</v>
      </c>
      <c r="B232" s="8" t="s">
        <v>26</v>
      </c>
      <c r="C232" s="8" t="s">
        <v>27</v>
      </c>
      <c r="D232" s="8" t="s">
        <v>5216</v>
      </c>
      <c r="E232" s="7">
        <v>105385</v>
      </c>
      <c r="F232" s="8" t="s">
        <v>5443</v>
      </c>
      <c r="G232" s="8" t="s">
        <v>5302</v>
      </c>
      <c r="H232" s="8" t="s">
        <v>5383</v>
      </c>
    </row>
    <row r="233" spans="1:8" s="9" customFormat="1" ht="28.5">
      <c r="A233" s="20">
        <v>10007</v>
      </c>
      <c r="B233" s="8" t="s">
        <v>26</v>
      </c>
      <c r="C233" s="8" t="s">
        <v>27</v>
      </c>
      <c r="D233" s="8" t="s">
        <v>5216</v>
      </c>
      <c r="E233" s="7">
        <v>105386</v>
      </c>
      <c r="F233" s="8" t="s">
        <v>5444</v>
      </c>
      <c r="G233" s="8" t="s">
        <v>5302</v>
      </c>
      <c r="H233" s="8" t="s">
        <v>5370</v>
      </c>
    </row>
    <row r="234" spans="1:8" s="9" customFormat="1" ht="28.5">
      <c r="A234" s="20">
        <v>10007</v>
      </c>
      <c r="B234" s="8" t="s">
        <v>26</v>
      </c>
      <c r="C234" s="8" t="s">
        <v>27</v>
      </c>
      <c r="D234" s="8" t="s">
        <v>5216</v>
      </c>
      <c r="E234" s="7">
        <v>105387</v>
      </c>
      <c r="F234" s="8" t="s">
        <v>5445</v>
      </c>
      <c r="G234" s="8" t="s">
        <v>5302</v>
      </c>
      <c r="H234" s="8" t="s">
        <v>5446</v>
      </c>
    </row>
    <row r="235" spans="1:8" s="9" customFormat="1" ht="28.5">
      <c r="A235" s="20">
        <v>10007</v>
      </c>
      <c r="B235" s="8" t="s">
        <v>26</v>
      </c>
      <c r="C235" s="8" t="s">
        <v>27</v>
      </c>
      <c r="D235" s="8" t="s">
        <v>5216</v>
      </c>
      <c r="E235" s="7">
        <v>105273</v>
      </c>
      <c r="F235" s="8" t="s">
        <v>5447</v>
      </c>
      <c r="G235" s="8" t="s">
        <v>5448</v>
      </c>
      <c r="H235" s="8" t="s">
        <v>5381</v>
      </c>
    </row>
    <row r="236" spans="1:8" s="9" customFormat="1" ht="28.5">
      <c r="A236" s="20">
        <v>10007</v>
      </c>
      <c r="B236" s="8" t="s">
        <v>26</v>
      </c>
      <c r="C236" s="8" t="s">
        <v>27</v>
      </c>
      <c r="D236" s="8" t="s">
        <v>5216</v>
      </c>
      <c r="E236" s="7">
        <v>105274</v>
      </c>
      <c r="F236" s="8" t="s">
        <v>5449</v>
      </c>
      <c r="G236" s="8" t="s">
        <v>5450</v>
      </c>
      <c r="H236" s="8" t="s">
        <v>5451</v>
      </c>
    </row>
    <row r="237" spans="1:8" s="9" customFormat="1" ht="28.5">
      <c r="A237" s="20">
        <v>10007</v>
      </c>
      <c r="B237" s="8" t="s">
        <v>26</v>
      </c>
      <c r="C237" s="8" t="s">
        <v>27</v>
      </c>
      <c r="D237" s="8" t="s">
        <v>5216</v>
      </c>
      <c r="E237" s="7">
        <v>105275</v>
      </c>
      <c r="F237" s="8" t="s">
        <v>5452</v>
      </c>
      <c r="G237" s="8" t="s">
        <v>5453</v>
      </c>
      <c r="H237" s="8" t="s">
        <v>5370</v>
      </c>
    </row>
    <row r="238" spans="1:8" s="9" customFormat="1" ht="28.5">
      <c r="A238" s="20">
        <v>10007</v>
      </c>
      <c r="B238" s="8" t="s">
        <v>26</v>
      </c>
      <c r="C238" s="8" t="s">
        <v>27</v>
      </c>
      <c r="D238" s="8" t="s">
        <v>5216</v>
      </c>
      <c r="E238" s="7">
        <v>105276</v>
      </c>
      <c r="F238" s="8" t="s">
        <v>5454</v>
      </c>
      <c r="G238" s="8" t="s">
        <v>5455</v>
      </c>
      <c r="H238" s="8" t="s">
        <v>5446</v>
      </c>
    </row>
    <row r="239" spans="1:8" s="9" customFormat="1" ht="28.5">
      <c r="A239" s="20">
        <v>10007</v>
      </c>
      <c r="B239" s="8" t="s">
        <v>26</v>
      </c>
      <c r="C239" s="8" t="s">
        <v>27</v>
      </c>
      <c r="D239" s="8" t="s">
        <v>5216</v>
      </c>
      <c r="E239" s="7">
        <v>105277</v>
      </c>
      <c r="F239" s="8" t="s">
        <v>5456</v>
      </c>
      <c r="G239" s="8" t="s">
        <v>5457</v>
      </c>
      <c r="H239" s="8" t="s">
        <v>5381</v>
      </c>
    </row>
    <row r="240" spans="1:8" s="9" customFormat="1" ht="28.5">
      <c r="A240" s="20">
        <v>10007</v>
      </c>
      <c r="B240" s="8" t="s">
        <v>26</v>
      </c>
      <c r="C240" s="8" t="s">
        <v>27</v>
      </c>
      <c r="D240" s="8" t="s">
        <v>5216</v>
      </c>
      <c r="E240" s="7">
        <v>105278</v>
      </c>
      <c r="F240" s="8" t="s">
        <v>5458</v>
      </c>
      <c r="G240" s="8" t="s">
        <v>5459</v>
      </c>
      <c r="H240" s="8" t="s">
        <v>5451</v>
      </c>
    </row>
    <row r="241" spans="1:8" s="9" customFormat="1" ht="28.5">
      <c r="A241" s="20">
        <v>10007</v>
      </c>
      <c r="B241" s="8" t="s">
        <v>26</v>
      </c>
      <c r="C241" s="8" t="s">
        <v>27</v>
      </c>
      <c r="D241" s="8" t="s">
        <v>5216</v>
      </c>
      <c r="E241" s="7">
        <v>105279</v>
      </c>
      <c r="F241" s="8" t="s">
        <v>5460</v>
      </c>
      <c r="G241" s="8" t="s">
        <v>5461</v>
      </c>
      <c r="H241" s="8" t="s">
        <v>5370</v>
      </c>
    </row>
    <row r="242" spans="1:8" s="9" customFormat="1" ht="28.5">
      <c r="A242" s="20">
        <v>10007</v>
      </c>
      <c r="B242" s="8" t="s">
        <v>26</v>
      </c>
      <c r="C242" s="8" t="s">
        <v>27</v>
      </c>
      <c r="D242" s="8" t="s">
        <v>5216</v>
      </c>
      <c r="E242" s="7">
        <v>105280</v>
      </c>
      <c r="F242" s="8" t="s">
        <v>5462</v>
      </c>
      <c r="G242" s="8" t="s">
        <v>5463</v>
      </c>
      <c r="H242" s="8" t="s">
        <v>5446</v>
      </c>
    </row>
    <row r="243" spans="1:8" s="9" customFormat="1" ht="28.5">
      <c r="A243" s="20">
        <v>10007</v>
      </c>
      <c r="B243" s="8" t="s">
        <v>26</v>
      </c>
      <c r="C243" s="8" t="s">
        <v>27</v>
      </c>
      <c r="D243" s="8" t="s">
        <v>5216</v>
      </c>
      <c r="E243" s="7">
        <v>105281</v>
      </c>
      <c r="F243" s="8" t="s">
        <v>5464</v>
      </c>
      <c r="G243" s="8" t="s">
        <v>5465</v>
      </c>
      <c r="H243" s="8" t="s">
        <v>5381</v>
      </c>
    </row>
    <row r="244" spans="1:8" s="9" customFormat="1" ht="28.5">
      <c r="A244" s="20">
        <v>10007</v>
      </c>
      <c r="B244" s="8" t="s">
        <v>26</v>
      </c>
      <c r="C244" s="8" t="s">
        <v>27</v>
      </c>
      <c r="D244" s="8" t="s">
        <v>5216</v>
      </c>
      <c r="E244" s="7">
        <v>105282</v>
      </c>
      <c r="F244" s="8" t="s">
        <v>5466</v>
      </c>
      <c r="G244" s="8" t="s">
        <v>5467</v>
      </c>
      <c r="H244" s="8" t="s">
        <v>5451</v>
      </c>
    </row>
    <row r="245" spans="1:8" s="9" customFormat="1" ht="28.5">
      <c r="A245" s="20">
        <v>10007</v>
      </c>
      <c r="B245" s="8" t="s">
        <v>26</v>
      </c>
      <c r="C245" s="8" t="s">
        <v>27</v>
      </c>
      <c r="D245" s="8" t="s">
        <v>5216</v>
      </c>
      <c r="E245" s="7">
        <v>105283</v>
      </c>
      <c r="F245" s="8" t="s">
        <v>5468</v>
      </c>
      <c r="G245" s="8" t="s">
        <v>5469</v>
      </c>
      <c r="H245" s="8" t="s">
        <v>5370</v>
      </c>
    </row>
    <row r="246" spans="1:8" s="9" customFormat="1" ht="28.5">
      <c r="A246" s="20">
        <v>10007</v>
      </c>
      <c r="B246" s="8" t="s">
        <v>26</v>
      </c>
      <c r="C246" s="8" t="s">
        <v>27</v>
      </c>
      <c r="D246" s="8" t="s">
        <v>5216</v>
      </c>
      <c r="E246" s="7">
        <v>105284</v>
      </c>
      <c r="F246" s="8" t="s">
        <v>5470</v>
      </c>
      <c r="G246" s="8" t="s">
        <v>5471</v>
      </c>
      <c r="H246" s="8" t="s">
        <v>5446</v>
      </c>
    </row>
    <row r="247" spans="1:8" s="9" customFormat="1" ht="28.5">
      <c r="A247" s="20">
        <v>10007</v>
      </c>
      <c r="B247" s="8" t="s">
        <v>26</v>
      </c>
      <c r="C247" s="8" t="s">
        <v>27</v>
      </c>
      <c r="D247" s="8" t="s">
        <v>5216</v>
      </c>
      <c r="E247" s="7">
        <v>105285</v>
      </c>
      <c r="F247" s="8" t="s">
        <v>5472</v>
      </c>
      <c r="G247" s="8" t="s">
        <v>5473</v>
      </c>
      <c r="H247" s="8" t="s">
        <v>5381</v>
      </c>
    </row>
    <row r="248" spans="1:8" s="9" customFormat="1" ht="28.5">
      <c r="A248" s="20">
        <v>10007</v>
      </c>
      <c r="B248" s="8" t="s">
        <v>26</v>
      </c>
      <c r="C248" s="8" t="s">
        <v>27</v>
      </c>
      <c r="D248" s="8" t="s">
        <v>5216</v>
      </c>
      <c r="E248" s="7">
        <v>105286</v>
      </c>
      <c r="F248" s="8" t="s">
        <v>5474</v>
      </c>
      <c r="G248" s="8" t="s">
        <v>5475</v>
      </c>
      <c r="H248" s="8" t="s">
        <v>5451</v>
      </c>
    </row>
    <row r="249" spans="1:8" s="9" customFormat="1" ht="28.5">
      <c r="A249" s="20">
        <v>10007</v>
      </c>
      <c r="B249" s="8" t="s">
        <v>26</v>
      </c>
      <c r="C249" s="8" t="s">
        <v>27</v>
      </c>
      <c r="D249" s="8" t="s">
        <v>5216</v>
      </c>
      <c r="E249" s="7">
        <v>105287</v>
      </c>
      <c r="F249" s="8" t="s">
        <v>5476</v>
      </c>
      <c r="G249" s="8" t="s">
        <v>5477</v>
      </c>
      <c r="H249" s="8" t="s">
        <v>5370</v>
      </c>
    </row>
    <row r="250" spans="1:8" s="9" customFormat="1" ht="28.5">
      <c r="A250" s="20">
        <v>10007</v>
      </c>
      <c r="B250" s="8" t="s">
        <v>26</v>
      </c>
      <c r="C250" s="8" t="s">
        <v>27</v>
      </c>
      <c r="D250" s="8" t="s">
        <v>5216</v>
      </c>
      <c r="E250" s="7">
        <v>105288</v>
      </c>
      <c r="F250" s="8" t="s">
        <v>5478</v>
      </c>
      <c r="G250" s="8" t="s">
        <v>5479</v>
      </c>
      <c r="H250" s="8" t="s">
        <v>5446</v>
      </c>
    </row>
    <row r="251" spans="1:8" s="9" customFormat="1" ht="28.5">
      <c r="A251" s="20">
        <v>10007</v>
      </c>
      <c r="B251" s="8" t="s">
        <v>26</v>
      </c>
      <c r="C251" s="8" t="s">
        <v>27</v>
      </c>
      <c r="D251" s="8" t="s">
        <v>5216</v>
      </c>
      <c r="E251" s="7">
        <v>105289</v>
      </c>
      <c r="F251" s="8" t="s">
        <v>5480</v>
      </c>
      <c r="G251" s="8" t="s">
        <v>5481</v>
      </c>
      <c r="H251" s="8" t="s">
        <v>5381</v>
      </c>
    </row>
    <row r="252" spans="1:8" s="9" customFormat="1" ht="28.5">
      <c r="A252" s="20">
        <v>10007</v>
      </c>
      <c r="B252" s="8" t="s">
        <v>26</v>
      </c>
      <c r="C252" s="8" t="s">
        <v>27</v>
      </c>
      <c r="D252" s="8" t="s">
        <v>5216</v>
      </c>
      <c r="E252" s="7">
        <v>105290</v>
      </c>
      <c r="F252" s="8" t="s">
        <v>5482</v>
      </c>
      <c r="G252" s="8" t="s">
        <v>5483</v>
      </c>
      <c r="H252" s="8" t="s">
        <v>5451</v>
      </c>
    </row>
    <row r="253" spans="1:8" s="9" customFormat="1" ht="28.5">
      <c r="A253" s="20">
        <v>10007</v>
      </c>
      <c r="B253" s="8" t="s">
        <v>26</v>
      </c>
      <c r="C253" s="8" t="s">
        <v>27</v>
      </c>
      <c r="D253" s="8" t="s">
        <v>5216</v>
      </c>
      <c r="E253" s="7">
        <v>105291</v>
      </c>
      <c r="F253" s="8" t="s">
        <v>5484</v>
      </c>
      <c r="G253" s="8" t="s">
        <v>5485</v>
      </c>
      <c r="H253" s="8" t="s">
        <v>5370</v>
      </c>
    </row>
    <row r="254" spans="1:8" s="9" customFormat="1" ht="28.5">
      <c r="A254" s="20">
        <v>10007</v>
      </c>
      <c r="B254" s="8" t="s">
        <v>26</v>
      </c>
      <c r="C254" s="8" t="s">
        <v>27</v>
      </c>
      <c r="D254" s="8" t="s">
        <v>5216</v>
      </c>
      <c r="E254" s="7">
        <v>105292</v>
      </c>
      <c r="F254" s="8" t="s">
        <v>5486</v>
      </c>
      <c r="G254" s="8" t="s">
        <v>5487</v>
      </c>
      <c r="H254" s="8" t="s">
        <v>5446</v>
      </c>
    </row>
    <row r="255" spans="1:8" s="9" customFormat="1" ht="28.5">
      <c r="A255" s="20">
        <v>10007</v>
      </c>
      <c r="B255" s="8" t="s">
        <v>26</v>
      </c>
      <c r="C255" s="8" t="s">
        <v>27</v>
      </c>
      <c r="D255" s="8" t="s">
        <v>5216</v>
      </c>
      <c r="E255" s="7">
        <v>105293</v>
      </c>
      <c r="F255" s="8" t="s">
        <v>5488</v>
      </c>
      <c r="G255" s="8" t="s">
        <v>5489</v>
      </c>
      <c r="H255" s="8" t="s">
        <v>5381</v>
      </c>
    </row>
    <row r="256" spans="1:8" s="9" customFormat="1" ht="28.5">
      <c r="A256" s="20">
        <v>10007</v>
      </c>
      <c r="B256" s="8" t="s">
        <v>26</v>
      </c>
      <c r="C256" s="8" t="s">
        <v>27</v>
      </c>
      <c r="D256" s="8" t="s">
        <v>5216</v>
      </c>
      <c r="E256" s="7">
        <v>105294</v>
      </c>
      <c r="F256" s="8" t="s">
        <v>5490</v>
      </c>
      <c r="G256" s="8" t="s">
        <v>5491</v>
      </c>
      <c r="H256" s="8" t="s">
        <v>5451</v>
      </c>
    </row>
    <row r="257" spans="1:8" s="9" customFormat="1" ht="28.5">
      <c r="A257" s="20">
        <v>10007</v>
      </c>
      <c r="B257" s="8" t="s">
        <v>26</v>
      </c>
      <c r="C257" s="8" t="s">
        <v>27</v>
      </c>
      <c r="D257" s="8" t="s">
        <v>5216</v>
      </c>
      <c r="E257" s="7">
        <v>105295</v>
      </c>
      <c r="F257" s="8" t="s">
        <v>5492</v>
      </c>
      <c r="G257" s="8" t="s">
        <v>5493</v>
      </c>
      <c r="H257" s="8" t="s">
        <v>5370</v>
      </c>
    </row>
    <row r="258" spans="1:8" s="9" customFormat="1" ht="28.5">
      <c r="A258" s="20">
        <v>10007</v>
      </c>
      <c r="B258" s="8" t="s">
        <v>26</v>
      </c>
      <c r="C258" s="8" t="s">
        <v>27</v>
      </c>
      <c r="D258" s="8" t="s">
        <v>5216</v>
      </c>
      <c r="E258" s="7">
        <v>105296</v>
      </c>
      <c r="F258" s="8" t="s">
        <v>5494</v>
      </c>
      <c r="G258" s="8" t="s">
        <v>5495</v>
      </c>
      <c r="H258" s="8" t="s">
        <v>5446</v>
      </c>
    </row>
    <row r="259" spans="1:8" s="9" customFormat="1" ht="28.5">
      <c r="A259" s="20">
        <v>10007</v>
      </c>
      <c r="B259" s="8" t="s">
        <v>26</v>
      </c>
      <c r="C259" s="8" t="s">
        <v>27</v>
      </c>
      <c r="D259" s="8" t="s">
        <v>5216</v>
      </c>
      <c r="E259" s="7">
        <v>105297</v>
      </c>
      <c r="F259" s="8" t="s">
        <v>5496</v>
      </c>
      <c r="G259" s="8" t="s">
        <v>5497</v>
      </c>
      <c r="H259" s="8" t="s">
        <v>5381</v>
      </c>
    </row>
    <row r="260" spans="1:8" s="9" customFormat="1" ht="28.5">
      <c r="A260" s="20">
        <v>10007</v>
      </c>
      <c r="B260" s="8" t="s">
        <v>26</v>
      </c>
      <c r="C260" s="8" t="s">
        <v>27</v>
      </c>
      <c r="D260" s="8" t="s">
        <v>5216</v>
      </c>
      <c r="E260" s="7">
        <v>105298</v>
      </c>
      <c r="F260" s="8" t="s">
        <v>5498</v>
      </c>
      <c r="G260" s="8" t="s">
        <v>5499</v>
      </c>
      <c r="H260" s="8" t="s">
        <v>5451</v>
      </c>
    </row>
    <row r="261" spans="1:8" s="9" customFormat="1" ht="28.5">
      <c r="A261" s="20">
        <v>10007</v>
      </c>
      <c r="B261" s="8" t="s">
        <v>26</v>
      </c>
      <c r="C261" s="8" t="s">
        <v>27</v>
      </c>
      <c r="D261" s="8" t="s">
        <v>5216</v>
      </c>
      <c r="E261" s="7">
        <v>105299</v>
      </c>
      <c r="F261" s="8" t="s">
        <v>5500</v>
      </c>
      <c r="G261" s="8" t="s">
        <v>5501</v>
      </c>
      <c r="H261" s="8" t="s">
        <v>5370</v>
      </c>
    </row>
    <row r="262" spans="1:8" s="9" customFormat="1" ht="28.5">
      <c r="A262" s="20">
        <v>10007</v>
      </c>
      <c r="B262" s="8" t="s">
        <v>26</v>
      </c>
      <c r="C262" s="8" t="s">
        <v>27</v>
      </c>
      <c r="D262" s="8" t="s">
        <v>5216</v>
      </c>
      <c r="E262" s="7">
        <v>105300</v>
      </c>
      <c r="F262" s="8" t="s">
        <v>5502</v>
      </c>
      <c r="G262" s="8" t="s">
        <v>5503</v>
      </c>
      <c r="H262" s="8" t="s">
        <v>5446</v>
      </c>
    </row>
    <row r="263" spans="1:8" s="9" customFormat="1" ht="128.25">
      <c r="A263" s="20">
        <v>10007</v>
      </c>
      <c r="B263" s="8" t="s">
        <v>26</v>
      </c>
      <c r="C263" s="8" t="s">
        <v>27</v>
      </c>
      <c r="D263" s="8" t="s">
        <v>5216</v>
      </c>
      <c r="E263" s="7">
        <v>105301</v>
      </c>
      <c r="F263" s="8" t="s">
        <v>5504</v>
      </c>
      <c r="G263" s="8" t="s">
        <v>5505</v>
      </c>
      <c r="H263" s="8" t="s">
        <v>5370</v>
      </c>
    </row>
    <row r="264" spans="1:8" s="9" customFormat="1" ht="128.25">
      <c r="A264" s="20">
        <v>10007</v>
      </c>
      <c r="B264" s="8" t="s">
        <v>26</v>
      </c>
      <c r="C264" s="8" t="s">
        <v>27</v>
      </c>
      <c r="D264" s="8" t="s">
        <v>5216</v>
      </c>
      <c r="E264" s="7">
        <v>105302</v>
      </c>
      <c r="F264" s="8" t="s">
        <v>5506</v>
      </c>
      <c r="G264" s="8" t="s">
        <v>5507</v>
      </c>
      <c r="H264" s="8" t="s">
        <v>5370</v>
      </c>
    </row>
    <row r="265" spans="1:8" s="9" customFormat="1" ht="57">
      <c r="A265" s="20">
        <v>10007</v>
      </c>
      <c r="B265" s="8" t="s">
        <v>26</v>
      </c>
      <c r="C265" s="8" t="s">
        <v>27</v>
      </c>
      <c r="D265" s="8" t="s">
        <v>5216</v>
      </c>
      <c r="E265" s="7">
        <v>105303</v>
      </c>
      <c r="F265" s="8" t="s">
        <v>5508</v>
      </c>
      <c r="G265" s="8" t="s">
        <v>5509</v>
      </c>
      <c r="H265" s="8" t="s">
        <v>5510</v>
      </c>
    </row>
    <row r="266" spans="1:8" s="9" customFormat="1" ht="42.75">
      <c r="A266" s="20">
        <v>10007</v>
      </c>
      <c r="B266" s="8" t="s">
        <v>26</v>
      </c>
      <c r="C266" s="8" t="s">
        <v>27</v>
      </c>
      <c r="D266" s="8" t="s">
        <v>5216</v>
      </c>
      <c r="E266" s="7">
        <v>105304</v>
      </c>
      <c r="F266" s="8" t="s">
        <v>5511</v>
      </c>
      <c r="G266" s="8" t="s">
        <v>5512</v>
      </c>
      <c r="H266" s="8" t="s">
        <v>5370</v>
      </c>
    </row>
    <row r="267" spans="1:8" s="9" customFormat="1" ht="42.75">
      <c r="A267" s="20">
        <v>10007</v>
      </c>
      <c r="B267" s="8" t="s">
        <v>26</v>
      </c>
      <c r="C267" s="8" t="s">
        <v>27</v>
      </c>
      <c r="D267" s="8" t="s">
        <v>5216</v>
      </c>
      <c r="E267" s="7">
        <v>105305</v>
      </c>
      <c r="F267" s="8" t="s">
        <v>5513</v>
      </c>
      <c r="G267" s="8" t="s">
        <v>5514</v>
      </c>
      <c r="H267" s="8" t="s">
        <v>5370</v>
      </c>
    </row>
    <row r="268" spans="1:8" s="9" customFormat="1" ht="57">
      <c r="A268" s="20">
        <v>10007</v>
      </c>
      <c r="B268" s="8" t="s">
        <v>26</v>
      </c>
      <c r="C268" s="8" t="s">
        <v>27</v>
      </c>
      <c r="D268" s="8" t="s">
        <v>5216</v>
      </c>
      <c r="E268" s="7">
        <v>105306</v>
      </c>
      <c r="F268" s="8" t="s">
        <v>5515</v>
      </c>
      <c r="G268" s="8" t="s">
        <v>5516</v>
      </c>
      <c r="H268" s="8" t="s">
        <v>5370</v>
      </c>
    </row>
    <row r="269" spans="1:8" s="9" customFormat="1" ht="42.75">
      <c r="A269" s="20">
        <v>10007</v>
      </c>
      <c r="B269" s="8" t="s">
        <v>26</v>
      </c>
      <c r="C269" s="8" t="s">
        <v>27</v>
      </c>
      <c r="D269" s="8" t="s">
        <v>5216</v>
      </c>
      <c r="E269" s="7">
        <v>105307</v>
      </c>
      <c r="F269" s="8" t="s">
        <v>5517</v>
      </c>
      <c r="G269" s="8" t="s">
        <v>5518</v>
      </c>
      <c r="H269" s="8" t="s">
        <v>5370</v>
      </c>
    </row>
    <row r="270" spans="1:8" s="9" customFormat="1" ht="42.75">
      <c r="A270" s="20">
        <v>10007</v>
      </c>
      <c r="B270" s="8" t="s">
        <v>26</v>
      </c>
      <c r="C270" s="8" t="s">
        <v>27</v>
      </c>
      <c r="D270" s="8" t="s">
        <v>5216</v>
      </c>
      <c r="E270" s="7">
        <v>105308</v>
      </c>
      <c r="F270" s="8" t="s">
        <v>5519</v>
      </c>
      <c r="G270" s="8" t="s">
        <v>5520</v>
      </c>
      <c r="H270" s="8" t="s">
        <v>5370</v>
      </c>
    </row>
    <row r="271" spans="1:8" s="9" customFormat="1" ht="57">
      <c r="A271" s="20">
        <v>10007</v>
      </c>
      <c r="B271" s="8" t="s">
        <v>26</v>
      </c>
      <c r="C271" s="8" t="s">
        <v>27</v>
      </c>
      <c r="D271" s="8" t="s">
        <v>5216</v>
      </c>
      <c r="E271" s="7">
        <v>105309</v>
      </c>
      <c r="F271" s="8" t="s">
        <v>5521</v>
      </c>
      <c r="G271" s="8" t="s">
        <v>5522</v>
      </c>
      <c r="H271" s="8" t="s">
        <v>5370</v>
      </c>
    </row>
    <row r="272" spans="1:8" s="9" customFormat="1" ht="57">
      <c r="A272" s="20">
        <v>10007</v>
      </c>
      <c r="B272" s="8" t="s">
        <v>26</v>
      </c>
      <c r="C272" s="8" t="s">
        <v>27</v>
      </c>
      <c r="D272" s="8" t="s">
        <v>5216</v>
      </c>
      <c r="E272" s="7">
        <v>105310</v>
      </c>
      <c r="F272" s="8" t="s">
        <v>5523</v>
      </c>
      <c r="G272" s="8" t="s">
        <v>5524</v>
      </c>
      <c r="H272" s="8" t="s">
        <v>5370</v>
      </c>
    </row>
    <row r="273" spans="1:8" s="9" customFormat="1" ht="28.5">
      <c r="A273" s="20">
        <v>10007</v>
      </c>
      <c r="B273" s="8" t="s">
        <v>26</v>
      </c>
      <c r="C273" s="8" t="s">
        <v>27</v>
      </c>
      <c r="D273" s="8" t="s">
        <v>5216</v>
      </c>
      <c r="E273" s="7">
        <v>105311</v>
      </c>
      <c r="F273" s="8" t="s">
        <v>5525</v>
      </c>
      <c r="G273" s="8" t="s">
        <v>5526</v>
      </c>
      <c r="H273" s="8" t="s">
        <v>5370</v>
      </c>
    </row>
    <row r="274" spans="1:8" s="9" customFormat="1" ht="28.5">
      <c r="A274" s="20">
        <v>10007</v>
      </c>
      <c r="B274" s="8" t="s">
        <v>26</v>
      </c>
      <c r="C274" s="8" t="s">
        <v>27</v>
      </c>
      <c r="D274" s="8" t="s">
        <v>5216</v>
      </c>
      <c r="E274" s="7">
        <v>105312</v>
      </c>
      <c r="F274" s="8" t="s">
        <v>5527</v>
      </c>
      <c r="G274" s="8" t="s">
        <v>5528</v>
      </c>
      <c r="H274" s="8" t="s">
        <v>5381</v>
      </c>
    </row>
    <row r="275" spans="1:8" s="9" customFormat="1" ht="28.5">
      <c r="A275" s="20">
        <v>10007</v>
      </c>
      <c r="B275" s="8" t="s">
        <v>26</v>
      </c>
      <c r="C275" s="8" t="s">
        <v>27</v>
      </c>
      <c r="D275" s="8" t="s">
        <v>5216</v>
      </c>
      <c r="E275" s="7">
        <v>105313</v>
      </c>
      <c r="F275" s="8" t="s">
        <v>5529</v>
      </c>
      <c r="G275" s="8" t="s">
        <v>5530</v>
      </c>
      <c r="H275" s="8" t="s">
        <v>5451</v>
      </c>
    </row>
    <row r="276" spans="1:8" s="9" customFormat="1" ht="28.5">
      <c r="A276" s="20">
        <v>10007</v>
      </c>
      <c r="B276" s="8" t="s">
        <v>26</v>
      </c>
      <c r="C276" s="8" t="s">
        <v>27</v>
      </c>
      <c r="D276" s="8" t="s">
        <v>5216</v>
      </c>
      <c r="E276" s="7">
        <v>105314</v>
      </c>
      <c r="F276" s="8" t="s">
        <v>5531</v>
      </c>
      <c r="G276" s="8" t="s">
        <v>5532</v>
      </c>
      <c r="H276" s="8" t="s">
        <v>5370</v>
      </c>
    </row>
    <row r="277" spans="1:8" s="9" customFormat="1" ht="28.5">
      <c r="A277" s="20">
        <v>10007</v>
      </c>
      <c r="B277" s="8" t="s">
        <v>26</v>
      </c>
      <c r="C277" s="8" t="s">
        <v>27</v>
      </c>
      <c r="D277" s="8" t="s">
        <v>5216</v>
      </c>
      <c r="E277" s="7">
        <v>105315</v>
      </c>
      <c r="F277" s="8" t="s">
        <v>5533</v>
      </c>
      <c r="G277" s="8" t="s">
        <v>5534</v>
      </c>
      <c r="H277" s="8" t="s">
        <v>5381</v>
      </c>
    </row>
    <row r="278" spans="1:8" s="9" customFormat="1" ht="28.5">
      <c r="A278" s="20">
        <v>10007</v>
      </c>
      <c r="B278" s="8" t="s">
        <v>26</v>
      </c>
      <c r="C278" s="8" t="s">
        <v>27</v>
      </c>
      <c r="D278" s="8" t="s">
        <v>5216</v>
      </c>
      <c r="E278" s="7">
        <v>105316</v>
      </c>
      <c r="F278" s="8" t="s">
        <v>5535</v>
      </c>
      <c r="G278" s="8" t="s">
        <v>5536</v>
      </c>
      <c r="H278" s="8" t="s">
        <v>5451</v>
      </c>
    </row>
    <row r="279" spans="1:8" s="9" customFormat="1" ht="28.5">
      <c r="A279" s="20">
        <v>10007</v>
      </c>
      <c r="B279" s="8" t="s">
        <v>26</v>
      </c>
      <c r="C279" s="8" t="s">
        <v>27</v>
      </c>
      <c r="D279" s="8" t="s">
        <v>5216</v>
      </c>
      <c r="E279" s="7">
        <v>105317</v>
      </c>
      <c r="F279" s="8" t="s">
        <v>5537</v>
      </c>
      <c r="G279" s="8" t="s">
        <v>5538</v>
      </c>
      <c r="H279" s="8" t="s">
        <v>5370</v>
      </c>
    </row>
    <row r="280" spans="1:8" s="9" customFormat="1" ht="28.5">
      <c r="A280" s="20">
        <v>10007</v>
      </c>
      <c r="B280" s="8" t="s">
        <v>26</v>
      </c>
      <c r="C280" s="8" t="s">
        <v>27</v>
      </c>
      <c r="D280" s="8" t="s">
        <v>5216</v>
      </c>
      <c r="E280" s="7">
        <v>105318</v>
      </c>
      <c r="F280" s="8" t="s">
        <v>5539</v>
      </c>
      <c r="G280" s="8" t="s">
        <v>5540</v>
      </c>
      <c r="H280" s="8" t="s">
        <v>5381</v>
      </c>
    </row>
    <row r="281" spans="1:8" s="9" customFormat="1" ht="28.5">
      <c r="A281" s="20">
        <v>10007</v>
      </c>
      <c r="B281" s="8" t="s">
        <v>26</v>
      </c>
      <c r="C281" s="8" t="s">
        <v>27</v>
      </c>
      <c r="D281" s="8" t="s">
        <v>5216</v>
      </c>
      <c r="E281" s="7">
        <v>105319</v>
      </c>
      <c r="F281" s="8" t="s">
        <v>5541</v>
      </c>
      <c r="G281" s="8" t="s">
        <v>5542</v>
      </c>
      <c r="H281" s="8" t="s">
        <v>5451</v>
      </c>
    </row>
    <row r="282" spans="1:8" s="9" customFormat="1" ht="28.5">
      <c r="A282" s="20">
        <v>10007</v>
      </c>
      <c r="B282" s="8" t="s">
        <v>26</v>
      </c>
      <c r="C282" s="8" t="s">
        <v>27</v>
      </c>
      <c r="D282" s="8" t="s">
        <v>5216</v>
      </c>
      <c r="E282" s="7">
        <v>105320</v>
      </c>
      <c r="F282" s="8" t="s">
        <v>5543</v>
      </c>
      <c r="G282" s="8" t="s">
        <v>5544</v>
      </c>
      <c r="H282" s="8" t="s">
        <v>5370</v>
      </c>
    </row>
    <row r="283" spans="1:8" s="9" customFormat="1" ht="28.5">
      <c r="A283" s="20">
        <v>10007</v>
      </c>
      <c r="B283" s="8" t="s">
        <v>26</v>
      </c>
      <c r="C283" s="8" t="s">
        <v>27</v>
      </c>
      <c r="D283" s="8" t="s">
        <v>5216</v>
      </c>
      <c r="E283" s="7">
        <v>105321</v>
      </c>
      <c r="F283" s="8" t="s">
        <v>5545</v>
      </c>
      <c r="G283" s="8" t="s">
        <v>5546</v>
      </c>
      <c r="H283" s="8" t="s">
        <v>5381</v>
      </c>
    </row>
    <row r="284" spans="1:8" s="9" customFormat="1" ht="28.5">
      <c r="A284" s="20">
        <v>10007</v>
      </c>
      <c r="B284" s="8" t="s">
        <v>26</v>
      </c>
      <c r="C284" s="8" t="s">
        <v>27</v>
      </c>
      <c r="D284" s="8" t="s">
        <v>5216</v>
      </c>
      <c r="E284" s="7">
        <v>105322</v>
      </c>
      <c r="F284" s="8" t="s">
        <v>5547</v>
      </c>
      <c r="G284" s="8" t="s">
        <v>5548</v>
      </c>
      <c r="H284" s="8" t="s">
        <v>5451</v>
      </c>
    </row>
    <row r="285" spans="1:8" s="9" customFormat="1" ht="28.5">
      <c r="A285" s="20">
        <v>10007</v>
      </c>
      <c r="B285" s="8" t="s">
        <v>26</v>
      </c>
      <c r="C285" s="8" t="s">
        <v>27</v>
      </c>
      <c r="D285" s="8" t="s">
        <v>5216</v>
      </c>
      <c r="E285" s="7">
        <v>105323</v>
      </c>
      <c r="F285" s="8" t="s">
        <v>5549</v>
      </c>
      <c r="G285" s="8" t="s">
        <v>5550</v>
      </c>
      <c r="H285" s="8" t="s">
        <v>5370</v>
      </c>
    </row>
    <row r="286" spans="1:8" s="9" customFormat="1" ht="28.5">
      <c r="A286" s="20">
        <v>10007</v>
      </c>
      <c r="B286" s="8" t="s">
        <v>26</v>
      </c>
      <c r="C286" s="8" t="s">
        <v>27</v>
      </c>
      <c r="D286" s="8" t="s">
        <v>5216</v>
      </c>
      <c r="E286" s="7">
        <v>105324</v>
      </c>
      <c r="F286" s="8" t="s">
        <v>5551</v>
      </c>
      <c r="G286" s="8" t="s">
        <v>5552</v>
      </c>
      <c r="H286" s="8" t="s">
        <v>5381</v>
      </c>
    </row>
    <row r="287" spans="1:8" s="9" customFormat="1" ht="28.5">
      <c r="A287" s="20">
        <v>10007</v>
      </c>
      <c r="B287" s="8" t="s">
        <v>26</v>
      </c>
      <c r="C287" s="8" t="s">
        <v>27</v>
      </c>
      <c r="D287" s="8" t="s">
        <v>5216</v>
      </c>
      <c r="E287" s="7">
        <v>105325</v>
      </c>
      <c r="F287" s="8" t="s">
        <v>5553</v>
      </c>
      <c r="G287" s="8" t="s">
        <v>5554</v>
      </c>
      <c r="H287" s="8" t="s">
        <v>5451</v>
      </c>
    </row>
    <row r="288" spans="1:8" s="9" customFormat="1" ht="28.5">
      <c r="A288" s="20">
        <v>10007</v>
      </c>
      <c r="B288" s="8" t="s">
        <v>26</v>
      </c>
      <c r="C288" s="8" t="s">
        <v>27</v>
      </c>
      <c r="D288" s="8" t="s">
        <v>5216</v>
      </c>
      <c r="E288" s="7">
        <v>105326</v>
      </c>
      <c r="F288" s="8" t="s">
        <v>5555</v>
      </c>
      <c r="G288" s="8" t="s">
        <v>5556</v>
      </c>
      <c r="H288" s="8" t="s">
        <v>5370</v>
      </c>
    </row>
    <row r="289" spans="1:8" s="9" customFormat="1" ht="28.5">
      <c r="A289" s="20">
        <v>10007</v>
      </c>
      <c r="B289" s="8" t="s">
        <v>26</v>
      </c>
      <c r="C289" s="8" t="s">
        <v>27</v>
      </c>
      <c r="D289" s="8" t="s">
        <v>5216</v>
      </c>
      <c r="E289" s="7">
        <v>105327</v>
      </c>
      <c r="F289" s="8" t="s">
        <v>5557</v>
      </c>
      <c r="G289" s="8" t="s">
        <v>5558</v>
      </c>
      <c r="H289" s="8" t="s">
        <v>5381</v>
      </c>
    </row>
    <row r="290" spans="1:8" s="9" customFormat="1" ht="28.5">
      <c r="A290" s="20">
        <v>10007</v>
      </c>
      <c r="B290" s="8" t="s">
        <v>26</v>
      </c>
      <c r="C290" s="8" t="s">
        <v>27</v>
      </c>
      <c r="D290" s="8" t="s">
        <v>5216</v>
      </c>
      <c r="E290" s="7">
        <v>105328</v>
      </c>
      <c r="F290" s="8" t="s">
        <v>5559</v>
      </c>
      <c r="G290" s="8" t="s">
        <v>5560</v>
      </c>
      <c r="H290" s="8" t="s">
        <v>5451</v>
      </c>
    </row>
    <row r="291" spans="1:8" s="9" customFormat="1" ht="28.5">
      <c r="A291" s="20">
        <v>10007</v>
      </c>
      <c r="B291" s="8" t="s">
        <v>26</v>
      </c>
      <c r="C291" s="8" t="s">
        <v>27</v>
      </c>
      <c r="D291" s="8" t="s">
        <v>5216</v>
      </c>
      <c r="E291" s="7">
        <v>105329</v>
      </c>
      <c r="F291" s="8" t="s">
        <v>5561</v>
      </c>
      <c r="G291" s="8" t="s">
        <v>5562</v>
      </c>
      <c r="H291" s="8" t="s">
        <v>5370</v>
      </c>
    </row>
    <row r="292" spans="1:8" s="9" customFormat="1" ht="28.5">
      <c r="A292" s="20">
        <v>10007</v>
      </c>
      <c r="B292" s="8" t="s">
        <v>26</v>
      </c>
      <c r="C292" s="8" t="s">
        <v>27</v>
      </c>
      <c r="D292" s="8" t="s">
        <v>5216</v>
      </c>
      <c r="E292" s="7">
        <v>105330</v>
      </c>
      <c r="F292" s="8" t="s">
        <v>5563</v>
      </c>
      <c r="G292" s="8" t="s">
        <v>5564</v>
      </c>
      <c r="H292" s="8" t="s">
        <v>5381</v>
      </c>
    </row>
    <row r="293" spans="1:8" s="9" customFormat="1" ht="28.5">
      <c r="A293" s="20">
        <v>10007</v>
      </c>
      <c r="B293" s="8" t="s">
        <v>26</v>
      </c>
      <c r="C293" s="8" t="s">
        <v>27</v>
      </c>
      <c r="D293" s="8" t="s">
        <v>5216</v>
      </c>
      <c r="E293" s="7">
        <v>105331</v>
      </c>
      <c r="F293" s="8" t="s">
        <v>5565</v>
      </c>
      <c r="G293" s="8" t="s">
        <v>5566</v>
      </c>
      <c r="H293" s="8" t="s">
        <v>5451</v>
      </c>
    </row>
    <row r="294" spans="1:8" s="9" customFormat="1" ht="28.5">
      <c r="A294" s="20">
        <v>10007</v>
      </c>
      <c r="B294" s="8" t="s">
        <v>26</v>
      </c>
      <c r="C294" s="8" t="s">
        <v>27</v>
      </c>
      <c r="D294" s="8" t="s">
        <v>5216</v>
      </c>
      <c r="E294" s="7">
        <v>105332</v>
      </c>
      <c r="F294" s="8" t="s">
        <v>5567</v>
      </c>
      <c r="G294" s="8" t="s">
        <v>5568</v>
      </c>
      <c r="H294" s="8" t="s">
        <v>5370</v>
      </c>
    </row>
    <row r="295" spans="1:8" s="9" customFormat="1" ht="28.5">
      <c r="A295" s="20">
        <v>10007</v>
      </c>
      <c r="B295" s="8" t="s">
        <v>26</v>
      </c>
      <c r="C295" s="8" t="s">
        <v>27</v>
      </c>
      <c r="D295" s="8" t="s">
        <v>5216</v>
      </c>
      <c r="E295" s="7">
        <v>105333</v>
      </c>
      <c r="F295" s="8" t="s">
        <v>5569</v>
      </c>
      <c r="G295" s="8" t="s">
        <v>5570</v>
      </c>
      <c r="H295" s="8" t="s">
        <v>5381</v>
      </c>
    </row>
    <row r="296" spans="1:8" s="9" customFormat="1" ht="28.5">
      <c r="A296" s="20">
        <v>10007</v>
      </c>
      <c r="B296" s="8" t="s">
        <v>26</v>
      </c>
      <c r="C296" s="8" t="s">
        <v>27</v>
      </c>
      <c r="D296" s="8" t="s">
        <v>5216</v>
      </c>
      <c r="E296" s="7">
        <v>105334</v>
      </c>
      <c r="F296" s="8" t="s">
        <v>5571</v>
      </c>
      <c r="G296" s="8" t="s">
        <v>5572</v>
      </c>
      <c r="H296" s="8" t="s">
        <v>5451</v>
      </c>
    </row>
    <row r="297" spans="1:8" s="9" customFormat="1" ht="28.5">
      <c r="A297" s="20">
        <v>10007</v>
      </c>
      <c r="B297" s="8" t="s">
        <v>26</v>
      </c>
      <c r="C297" s="8" t="s">
        <v>27</v>
      </c>
      <c r="D297" s="8" t="s">
        <v>5216</v>
      </c>
      <c r="E297" s="7">
        <v>105335</v>
      </c>
      <c r="F297" s="8" t="s">
        <v>5573</v>
      </c>
      <c r="G297" s="8" t="s">
        <v>5574</v>
      </c>
      <c r="H297" s="8" t="s">
        <v>5370</v>
      </c>
    </row>
    <row r="298" spans="1:8" s="9" customFormat="1" ht="28.5">
      <c r="A298" s="20">
        <v>10007</v>
      </c>
      <c r="B298" s="8" t="s">
        <v>26</v>
      </c>
      <c r="C298" s="8" t="s">
        <v>27</v>
      </c>
      <c r="D298" s="8" t="s">
        <v>5216</v>
      </c>
      <c r="E298" s="7">
        <v>105336</v>
      </c>
      <c r="F298" s="8" t="s">
        <v>5575</v>
      </c>
      <c r="G298" s="8" t="s">
        <v>5576</v>
      </c>
      <c r="H298" s="8" t="s">
        <v>5381</v>
      </c>
    </row>
    <row r="299" spans="1:8" s="9" customFormat="1" ht="28.5">
      <c r="A299" s="20">
        <v>10007</v>
      </c>
      <c r="B299" s="8" t="s">
        <v>26</v>
      </c>
      <c r="C299" s="8" t="s">
        <v>27</v>
      </c>
      <c r="D299" s="8" t="s">
        <v>5216</v>
      </c>
      <c r="E299" s="7">
        <v>105337</v>
      </c>
      <c r="F299" s="8" t="s">
        <v>5577</v>
      </c>
      <c r="G299" s="8" t="s">
        <v>5578</v>
      </c>
      <c r="H299" s="8" t="s">
        <v>5451</v>
      </c>
    </row>
    <row r="300" spans="1:8" s="9" customFormat="1" ht="28.5">
      <c r="A300" s="20">
        <v>10007</v>
      </c>
      <c r="B300" s="8" t="s">
        <v>26</v>
      </c>
      <c r="C300" s="8" t="s">
        <v>27</v>
      </c>
      <c r="D300" s="8" t="s">
        <v>5216</v>
      </c>
      <c r="E300" s="7">
        <v>105338</v>
      </c>
      <c r="F300" s="8" t="s">
        <v>5579</v>
      </c>
      <c r="G300" s="8" t="s">
        <v>5580</v>
      </c>
      <c r="H300" s="8" t="s">
        <v>5370</v>
      </c>
    </row>
    <row r="301" spans="1:8" s="9" customFormat="1" ht="28.5">
      <c r="A301" s="20">
        <v>10007</v>
      </c>
      <c r="B301" s="8" t="s">
        <v>26</v>
      </c>
      <c r="C301" s="8" t="s">
        <v>27</v>
      </c>
      <c r="D301" s="8" t="s">
        <v>5216</v>
      </c>
      <c r="E301" s="7">
        <v>105339</v>
      </c>
      <c r="F301" s="8" t="s">
        <v>5581</v>
      </c>
      <c r="G301" s="8" t="s">
        <v>5582</v>
      </c>
      <c r="H301" s="8" t="s">
        <v>5381</v>
      </c>
    </row>
    <row r="302" spans="1:8" s="9" customFormat="1" ht="28.5">
      <c r="A302" s="20">
        <v>10007</v>
      </c>
      <c r="B302" s="8" t="s">
        <v>26</v>
      </c>
      <c r="C302" s="8" t="s">
        <v>27</v>
      </c>
      <c r="D302" s="8" t="s">
        <v>5216</v>
      </c>
      <c r="E302" s="7">
        <v>105340</v>
      </c>
      <c r="F302" s="8" t="s">
        <v>5583</v>
      </c>
      <c r="G302" s="8" t="s">
        <v>5584</v>
      </c>
      <c r="H302" s="8" t="s">
        <v>5451</v>
      </c>
    </row>
    <row r="303" spans="1:8" s="9" customFormat="1" ht="28.5">
      <c r="A303" s="20">
        <v>10007</v>
      </c>
      <c r="B303" s="8" t="s">
        <v>26</v>
      </c>
      <c r="C303" s="8" t="s">
        <v>27</v>
      </c>
      <c r="D303" s="8" t="s">
        <v>5216</v>
      </c>
      <c r="E303" s="7">
        <v>105341</v>
      </c>
      <c r="F303" s="8" t="s">
        <v>5585</v>
      </c>
      <c r="G303" s="8" t="s">
        <v>5586</v>
      </c>
      <c r="H303" s="8" t="s">
        <v>5370</v>
      </c>
    </row>
    <row r="304" spans="1:8" s="9" customFormat="1" ht="28.5">
      <c r="A304" s="20">
        <v>10007</v>
      </c>
      <c r="B304" s="8" t="s">
        <v>26</v>
      </c>
      <c r="C304" s="8" t="s">
        <v>27</v>
      </c>
      <c r="D304" s="8" t="s">
        <v>5216</v>
      </c>
      <c r="E304" s="7">
        <v>105342</v>
      </c>
      <c r="F304" s="8" t="s">
        <v>5587</v>
      </c>
      <c r="G304" s="8" t="s">
        <v>5588</v>
      </c>
      <c r="H304" s="8" t="s">
        <v>5381</v>
      </c>
    </row>
    <row r="305" spans="1:8" s="9" customFormat="1" ht="28.5">
      <c r="A305" s="20">
        <v>10007</v>
      </c>
      <c r="B305" s="8" t="s">
        <v>26</v>
      </c>
      <c r="C305" s="8" t="s">
        <v>27</v>
      </c>
      <c r="D305" s="8" t="s">
        <v>5216</v>
      </c>
      <c r="E305" s="7">
        <v>105343</v>
      </c>
      <c r="F305" s="8" t="s">
        <v>5589</v>
      </c>
      <c r="G305" s="8" t="s">
        <v>5590</v>
      </c>
      <c r="H305" s="8" t="s">
        <v>5451</v>
      </c>
    </row>
    <row r="306" spans="1:8" s="9" customFormat="1" ht="28.5">
      <c r="A306" s="20">
        <v>10007</v>
      </c>
      <c r="B306" s="8" t="s">
        <v>26</v>
      </c>
      <c r="C306" s="8" t="s">
        <v>27</v>
      </c>
      <c r="D306" s="8" t="s">
        <v>5216</v>
      </c>
      <c r="E306" s="7">
        <v>105344</v>
      </c>
      <c r="F306" s="8" t="s">
        <v>5591</v>
      </c>
      <c r="G306" s="8" t="s">
        <v>5592</v>
      </c>
      <c r="H306" s="8" t="s">
        <v>5370</v>
      </c>
    </row>
    <row r="307" spans="1:8" s="9" customFormat="1" ht="28.5">
      <c r="A307" s="20">
        <v>10007</v>
      </c>
      <c r="B307" s="8" t="s">
        <v>26</v>
      </c>
      <c r="C307" s="8" t="s">
        <v>27</v>
      </c>
      <c r="D307" s="8" t="s">
        <v>5216</v>
      </c>
      <c r="E307" s="7">
        <v>105345</v>
      </c>
      <c r="F307" s="8" t="s">
        <v>5593</v>
      </c>
      <c r="G307" s="8" t="s">
        <v>5594</v>
      </c>
      <c r="H307" s="8" t="s">
        <v>5381</v>
      </c>
    </row>
    <row r="308" spans="1:8" s="9" customFormat="1" ht="28.5">
      <c r="A308" s="20">
        <v>10007</v>
      </c>
      <c r="B308" s="8" t="s">
        <v>26</v>
      </c>
      <c r="C308" s="8" t="s">
        <v>27</v>
      </c>
      <c r="D308" s="8" t="s">
        <v>5216</v>
      </c>
      <c r="E308" s="7">
        <v>105346</v>
      </c>
      <c r="F308" s="8" t="s">
        <v>5595</v>
      </c>
      <c r="G308" s="8" t="s">
        <v>5596</v>
      </c>
      <c r="H308" s="8" t="s">
        <v>5451</v>
      </c>
    </row>
    <row r="309" spans="1:8" s="9" customFormat="1" ht="28.5">
      <c r="A309" s="20">
        <v>10007</v>
      </c>
      <c r="B309" s="8" t="s">
        <v>26</v>
      </c>
      <c r="C309" s="8" t="s">
        <v>27</v>
      </c>
      <c r="D309" s="8" t="s">
        <v>5216</v>
      </c>
      <c r="E309" s="7">
        <v>105347</v>
      </c>
      <c r="F309" s="8" t="s">
        <v>5597</v>
      </c>
      <c r="G309" s="8" t="s">
        <v>5598</v>
      </c>
      <c r="H309" s="8" t="s">
        <v>5370</v>
      </c>
    </row>
    <row r="310" spans="1:8" s="9" customFormat="1" ht="28.5">
      <c r="A310" s="20">
        <v>10007</v>
      </c>
      <c r="B310" s="8" t="s">
        <v>26</v>
      </c>
      <c r="C310" s="8" t="s">
        <v>27</v>
      </c>
      <c r="D310" s="8" t="s">
        <v>5216</v>
      </c>
      <c r="E310" s="7">
        <v>105348</v>
      </c>
      <c r="F310" s="8" t="s">
        <v>5599</v>
      </c>
      <c r="G310" s="8" t="s">
        <v>5600</v>
      </c>
      <c r="H310" s="8" t="s">
        <v>5381</v>
      </c>
    </row>
    <row r="311" spans="1:8" s="9" customFormat="1" ht="28.5">
      <c r="A311" s="20">
        <v>10007</v>
      </c>
      <c r="B311" s="8" t="s">
        <v>26</v>
      </c>
      <c r="C311" s="8" t="s">
        <v>27</v>
      </c>
      <c r="D311" s="8" t="s">
        <v>5216</v>
      </c>
      <c r="E311" s="7">
        <v>105349</v>
      </c>
      <c r="F311" s="8" t="s">
        <v>5601</v>
      </c>
      <c r="G311" s="8" t="s">
        <v>5602</v>
      </c>
      <c r="H311" s="8" t="s">
        <v>5451</v>
      </c>
    </row>
    <row r="312" spans="1:8" s="9" customFormat="1" ht="28.5">
      <c r="A312" s="20">
        <v>10007</v>
      </c>
      <c r="B312" s="8" t="s">
        <v>26</v>
      </c>
      <c r="C312" s="8" t="s">
        <v>27</v>
      </c>
      <c r="D312" s="8" t="s">
        <v>5216</v>
      </c>
      <c r="E312" s="7">
        <v>105350</v>
      </c>
      <c r="F312" s="8" t="s">
        <v>5603</v>
      </c>
      <c r="G312" s="8" t="s">
        <v>5604</v>
      </c>
      <c r="H312" s="8" t="s">
        <v>5370</v>
      </c>
    </row>
    <row r="313" spans="1:8" s="9" customFormat="1" ht="28.5">
      <c r="A313" s="20">
        <v>10007</v>
      </c>
      <c r="B313" s="8" t="s">
        <v>26</v>
      </c>
      <c r="C313" s="8" t="s">
        <v>27</v>
      </c>
      <c r="D313" s="8" t="s">
        <v>5216</v>
      </c>
      <c r="E313" s="7">
        <v>105351</v>
      </c>
      <c r="F313" s="8" t="s">
        <v>5605</v>
      </c>
      <c r="G313" s="8" t="s">
        <v>5606</v>
      </c>
      <c r="H313" s="8" t="s">
        <v>5381</v>
      </c>
    </row>
    <row r="314" spans="1:8" s="9" customFormat="1" ht="28.5">
      <c r="A314" s="20">
        <v>10007</v>
      </c>
      <c r="B314" s="8" t="s">
        <v>26</v>
      </c>
      <c r="C314" s="8" t="s">
        <v>27</v>
      </c>
      <c r="D314" s="8" t="s">
        <v>5216</v>
      </c>
      <c r="E314" s="7">
        <v>105352</v>
      </c>
      <c r="F314" s="8" t="s">
        <v>5607</v>
      </c>
      <c r="G314" s="8" t="s">
        <v>5608</v>
      </c>
      <c r="H314" s="8" t="s">
        <v>5451</v>
      </c>
    </row>
    <row r="315" spans="1:8" s="9" customFormat="1" ht="42.75">
      <c r="A315" s="20">
        <v>10007</v>
      </c>
      <c r="B315" s="8" t="s">
        <v>26</v>
      </c>
      <c r="C315" s="8" t="s">
        <v>27</v>
      </c>
      <c r="D315" s="8" t="s">
        <v>5235</v>
      </c>
      <c r="E315" s="7">
        <v>102330</v>
      </c>
      <c r="F315" s="8" t="s">
        <v>5609</v>
      </c>
      <c r="G315" s="8" t="s">
        <v>5610</v>
      </c>
      <c r="H315" s="8" t="s">
        <v>5011</v>
      </c>
    </row>
    <row r="316" spans="1:8" s="9" customFormat="1" ht="57">
      <c r="A316" s="20">
        <v>10007</v>
      </c>
      <c r="B316" s="8" t="s">
        <v>26</v>
      </c>
      <c r="C316" s="8" t="s">
        <v>27</v>
      </c>
      <c r="D316" s="8" t="s">
        <v>5235</v>
      </c>
      <c r="E316" s="7">
        <v>102618</v>
      </c>
      <c r="F316" s="8" t="s">
        <v>5611</v>
      </c>
      <c r="G316" s="8" t="s">
        <v>5612</v>
      </c>
      <c r="H316" s="8" t="s">
        <v>5011</v>
      </c>
    </row>
    <row r="317" spans="1:8" s="9" customFormat="1" ht="42.75">
      <c r="A317" s="20">
        <v>10007</v>
      </c>
      <c r="B317" s="8" t="s">
        <v>26</v>
      </c>
      <c r="C317" s="8" t="s">
        <v>27</v>
      </c>
      <c r="D317" s="8" t="s">
        <v>5235</v>
      </c>
      <c r="E317" s="7">
        <v>100861</v>
      </c>
      <c r="F317" s="8" t="s">
        <v>5613</v>
      </c>
      <c r="G317" s="8" t="s">
        <v>5614</v>
      </c>
      <c r="H317" s="8" t="s">
        <v>5011</v>
      </c>
    </row>
    <row r="318" spans="1:8" s="9" customFormat="1" ht="42.75">
      <c r="A318" s="20">
        <v>10007</v>
      </c>
      <c r="B318" s="8" t="s">
        <v>26</v>
      </c>
      <c r="C318" s="8" t="s">
        <v>27</v>
      </c>
      <c r="D318" s="8" t="s">
        <v>5235</v>
      </c>
      <c r="E318" s="7">
        <v>101441</v>
      </c>
      <c r="F318" s="8" t="s">
        <v>5615</v>
      </c>
      <c r="G318" s="8" t="s">
        <v>5616</v>
      </c>
      <c r="H318" s="8" t="s">
        <v>5011</v>
      </c>
    </row>
    <row r="319" spans="1:8" s="9" customFormat="1" ht="114">
      <c r="A319" s="20">
        <v>10007</v>
      </c>
      <c r="B319" s="8" t="s">
        <v>26</v>
      </c>
      <c r="C319" s="8" t="s">
        <v>27</v>
      </c>
      <c r="D319" s="8" t="s">
        <v>5235</v>
      </c>
      <c r="E319" s="7">
        <v>101435</v>
      </c>
      <c r="F319" s="8" t="s">
        <v>5617</v>
      </c>
      <c r="G319" s="8" t="s">
        <v>5618</v>
      </c>
      <c r="H319" s="8" t="s">
        <v>5011</v>
      </c>
    </row>
    <row r="320" spans="1:8" s="9" customFormat="1" ht="114">
      <c r="A320" s="20">
        <v>10007</v>
      </c>
      <c r="B320" s="8" t="s">
        <v>26</v>
      </c>
      <c r="C320" s="8" t="s">
        <v>27</v>
      </c>
      <c r="D320" s="8" t="s">
        <v>5235</v>
      </c>
      <c r="E320" s="7">
        <v>100082</v>
      </c>
      <c r="F320" s="8" t="s">
        <v>5619</v>
      </c>
      <c r="G320" s="8" t="s">
        <v>5620</v>
      </c>
      <c r="H320" s="8" t="s">
        <v>5011</v>
      </c>
    </row>
    <row r="321" spans="1:8" s="9" customFormat="1" ht="71.25">
      <c r="A321" s="20">
        <v>10007</v>
      </c>
      <c r="B321" s="8" t="s">
        <v>26</v>
      </c>
      <c r="C321" s="8" t="s">
        <v>27</v>
      </c>
      <c r="D321" s="8" t="s">
        <v>5235</v>
      </c>
      <c r="E321" s="7">
        <v>100028</v>
      </c>
      <c r="F321" s="8" t="s">
        <v>5621</v>
      </c>
      <c r="G321" s="8" t="s">
        <v>5622</v>
      </c>
      <c r="H321" s="8" t="s">
        <v>5011</v>
      </c>
    </row>
    <row r="322" spans="1:8" s="9" customFormat="1" ht="28.5">
      <c r="A322" s="20">
        <v>10007</v>
      </c>
      <c r="B322" s="8" t="s">
        <v>26</v>
      </c>
      <c r="C322" s="8" t="s">
        <v>27</v>
      </c>
      <c r="D322" s="8" t="s">
        <v>5235</v>
      </c>
      <c r="E322" s="7">
        <v>100043</v>
      </c>
      <c r="F322" s="8" t="s">
        <v>5623</v>
      </c>
      <c r="G322" s="8" t="s">
        <v>5624</v>
      </c>
      <c r="H322" s="8" t="s">
        <v>5011</v>
      </c>
    </row>
    <row r="323" spans="1:8" s="9" customFormat="1" ht="57">
      <c r="A323" s="20">
        <v>10007</v>
      </c>
      <c r="B323" s="8" t="s">
        <v>26</v>
      </c>
      <c r="C323" s="8" t="s">
        <v>27</v>
      </c>
      <c r="D323" s="8" t="s">
        <v>5235</v>
      </c>
      <c r="E323" s="7">
        <v>100045</v>
      </c>
      <c r="F323" s="8" t="s">
        <v>5625</v>
      </c>
      <c r="G323" s="8" t="s">
        <v>5626</v>
      </c>
      <c r="H323" s="8" t="s">
        <v>5011</v>
      </c>
    </row>
    <row r="324" spans="1:8" s="9" customFormat="1" ht="114">
      <c r="A324" s="20">
        <v>10007</v>
      </c>
      <c r="B324" s="8" t="s">
        <v>26</v>
      </c>
      <c r="C324" s="8" t="s">
        <v>27</v>
      </c>
      <c r="D324" s="8" t="s">
        <v>5235</v>
      </c>
      <c r="E324" s="7">
        <v>100060</v>
      </c>
      <c r="F324" s="8" t="s">
        <v>5627</v>
      </c>
      <c r="G324" s="8" t="s">
        <v>5628</v>
      </c>
      <c r="H324" s="8" t="s">
        <v>5011</v>
      </c>
    </row>
    <row r="325" spans="1:8" s="9" customFormat="1" ht="42.75">
      <c r="A325" s="20">
        <v>10007</v>
      </c>
      <c r="B325" s="8" t="s">
        <v>26</v>
      </c>
      <c r="C325" s="8" t="s">
        <v>27</v>
      </c>
      <c r="D325" s="8" t="s">
        <v>5235</v>
      </c>
      <c r="E325" s="7">
        <v>103176</v>
      </c>
      <c r="F325" s="8" t="s">
        <v>5629</v>
      </c>
      <c r="G325" s="8" t="s">
        <v>5630</v>
      </c>
      <c r="H325" s="8" t="s">
        <v>5011</v>
      </c>
    </row>
    <row r="326" spans="1:8" s="9" customFormat="1" ht="42.75">
      <c r="A326" s="20">
        <v>10007</v>
      </c>
      <c r="B326" s="8" t="s">
        <v>26</v>
      </c>
      <c r="C326" s="8" t="s">
        <v>27</v>
      </c>
      <c r="D326" s="8" t="s">
        <v>5235</v>
      </c>
      <c r="E326" s="7">
        <v>104130</v>
      </c>
      <c r="F326" s="8" t="s">
        <v>5631</v>
      </c>
      <c r="G326" s="8" t="s">
        <v>5632</v>
      </c>
      <c r="H326" s="8" t="s">
        <v>5011</v>
      </c>
    </row>
    <row r="327" spans="1:8" s="9" customFormat="1" ht="42.75">
      <c r="A327" s="20">
        <v>10007</v>
      </c>
      <c r="B327" s="8" t="s">
        <v>26</v>
      </c>
      <c r="C327" s="8" t="s">
        <v>27</v>
      </c>
      <c r="D327" s="8" t="s">
        <v>5235</v>
      </c>
      <c r="E327" s="7">
        <v>104154</v>
      </c>
      <c r="F327" s="8" t="s">
        <v>5633</v>
      </c>
      <c r="G327" s="8" t="s">
        <v>5634</v>
      </c>
      <c r="H327" s="8" t="s">
        <v>5011</v>
      </c>
    </row>
    <row r="328" spans="1:8" s="9" customFormat="1" ht="42.75">
      <c r="A328" s="20">
        <v>10007</v>
      </c>
      <c r="B328" s="8" t="s">
        <v>26</v>
      </c>
      <c r="C328" s="8" t="s">
        <v>27</v>
      </c>
      <c r="D328" s="8" t="s">
        <v>5235</v>
      </c>
      <c r="E328" s="7">
        <v>104114</v>
      </c>
      <c r="F328" s="8" t="s">
        <v>5635</v>
      </c>
      <c r="G328" s="8" t="s">
        <v>5636</v>
      </c>
      <c r="H328" s="8" t="s">
        <v>5011</v>
      </c>
    </row>
    <row r="329" spans="1:8" s="9" customFormat="1" ht="28.5">
      <c r="A329" s="20">
        <v>10007</v>
      </c>
      <c r="B329" s="8" t="s">
        <v>26</v>
      </c>
      <c r="C329" s="8" t="s">
        <v>27</v>
      </c>
      <c r="D329" s="8" t="s">
        <v>5235</v>
      </c>
      <c r="E329" s="7">
        <v>104562</v>
      </c>
      <c r="F329" s="8" t="s">
        <v>5637</v>
      </c>
      <c r="G329" s="8" t="s">
        <v>5637</v>
      </c>
      <c r="H329" s="8" t="s">
        <v>5011</v>
      </c>
    </row>
    <row r="330" spans="1:8" s="9" customFormat="1" ht="42.75">
      <c r="A330" s="20">
        <v>10007</v>
      </c>
      <c r="B330" s="8" t="s">
        <v>26</v>
      </c>
      <c r="C330" s="8" t="s">
        <v>27</v>
      </c>
      <c r="D330" s="8" t="s">
        <v>5235</v>
      </c>
      <c r="E330" s="7">
        <v>102081</v>
      </c>
      <c r="F330" s="8" t="s">
        <v>5638</v>
      </c>
      <c r="G330" s="8" t="s">
        <v>5639</v>
      </c>
      <c r="H330" s="8" t="s">
        <v>5011</v>
      </c>
    </row>
    <row r="331" spans="1:8" s="9" customFormat="1" ht="57">
      <c r="A331" s="20">
        <v>10007</v>
      </c>
      <c r="B331" s="8" t="s">
        <v>26</v>
      </c>
      <c r="C331" s="8" t="s">
        <v>27</v>
      </c>
      <c r="D331" s="8" t="s">
        <v>5235</v>
      </c>
      <c r="E331" s="7">
        <v>102301</v>
      </c>
      <c r="F331" s="8" t="s">
        <v>5640</v>
      </c>
      <c r="G331" s="8" t="s">
        <v>5641</v>
      </c>
      <c r="H331" s="8" t="s">
        <v>5011</v>
      </c>
    </row>
    <row r="332" spans="1:8" s="9" customFormat="1" ht="71.25">
      <c r="A332" s="20">
        <v>10007</v>
      </c>
      <c r="B332" s="8" t="s">
        <v>26</v>
      </c>
      <c r="C332" s="8" t="s">
        <v>27</v>
      </c>
      <c r="D332" s="8" t="s">
        <v>5235</v>
      </c>
      <c r="E332" s="7">
        <v>101873</v>
      </c>
      <c r="F332" s="8" t="s">
        <v>5642</v>
      </c>
      <c r="G332" s="8" t="s">
        <v>5643</v>
      </c>
      <c r="H332" s="8" t="s">
        <v>5011</v>
      </c>
    </row>
    <row r="333" spans="1:8" s="9" customFormat="1" ht="57">
      <c r="A333" s="20">
        <v>10007</v>
      </c>
      <c r="B333" s="8" t="s">
        <v>26</v>
      </c>
      <c r="C333" s="8" t="s">
        <v>27</v>
      </c>
      <c r="D333" s="8" t="s">
        <v>5235</v>
      </c>
      <c r="E333" s="7">
        <v>101874</v>
      </c>
      <c r="F333" s="8" t="s">
        <v>5644</v>
      </c>
      <c r="G333" s="8" t="s">
        <v>5645</v>
      </c>
      <c r="H333" s="8" t="s">
        <v>5011</v>
      </c>
    </row>
    <row r="334" spans="1:8" s="9" customFormat="1" ht="42.75">
      <c r="A334" s="20">
        <v>10007</v>
      </c>
      <c r="B334" s="8" t="s">
        <v>26</v>
      </c>
      <c r="C334" s="8" t="s">
        <v>27</v>
      </c>
      <c r="D334" s="8" t="s">
        <v>5235</v>
      </c>
      <c r="E334" s="7">
        <v>101875</v>
      </c>
      <c r="F334" s="8" t="s">
        <v>5646</v>
      </c>
      <c r="G334" s="8" t="s">
        <v>5647</v>
      </c>
      <c r="H334" s="8" t="s">
        <v>5011</v>
      </c>
    </row>
    <row r="335" spans="1:8" s="9" customFormat="1" ht="42.75">
      <c r="A335" s="20">
        <v>10007</v>
      </c>
      <c r="B335" s="8" t="s">
        <v>26</v>
      </c>
      <c r="C335" s="8" t="s">
        <v>27</v>
      </c>
      <c r="D335" s="8" t="s">
        <v>5235</v>
      </c>
      <c r="E335" s="7">
        <v>101876</v>
      </c>
      <c r="F335" s="8" t="s">
        <v>5648</v>
      </c>
      <c r="G335" s="8" t="s">
        <v>5649</v>
      </c>
      <c r="H335" s="8" t="s">
        <v>5011</v>
      </c>
    </row>
    <row r="336" spans="1:8" s="9" customFormat="1" ht="57">
      <c r="A336" s="20">
        <v>10007</v>
      </c>
      <c r="B336" s="8" t="s">
        <v>26</v>
      </c>
      <c r="C336" s="8" t="s">
        <v>27</v>
      </c>
      <c r="D336" s="8" t="s">
        <v>5235</v>
      </c>
      <c r="E336" s="7">
        <v>101877</v>
      </c>
      <c r="F336" s="8" t="s">
        <v>5650</v>
      </c>
      <c r="G336" s="8" t="s">
        <v>5651</v>
      </c>
      <c r="H336" s="8" t="s">
        <v>5011</v>
      </c>
    </row>
    <row r="337" spans="1:8" s="9" customFormat="1" ht="42.75">
      <c r="A337" s="20">
        <v>10007</v>
      </c>
      <c r="B337" s="8" t="s">
        <v>26</v>
      </c>
      <c r="C337" s="8" t="s">
        <v>27</v>
      </c>
      <c r="D337" s="8" t="s">
        <v>5235</v>
      </c>
      <c r="E337" s="7">
        <v>101963</v>
      </c>
      <c r="F337" s="8" t="s">
        <v>5652</v>
      </c>
      <c r="G337" s="8" t="s">
        <v>5653</v>
      </c>
      <c r="H337" s="8" t="s">
        <v>5011</v>
      </c>
    </row>
    <row r="338" spans="1:8" s="9" customFormat="1" ht="42.75">
      <c r="A338" s="20">
        <v>10007</v>
      </c>
      <c r="B338" s="8" t="s">
        <v>26</v>
      </c>
      <c r="C338" s="8" t="s">
        <v>27</v>
      </c>
      <c r="D338" s="8" t="s">
        <v>5235</v>
      </c>
      <c r="E338" s="7">
        <v>101964</v>
      </c>
      <c r="F338" s="8" t="s">
        <v>5654</v>
      </c>
      <c r="G338" s="8" t="s">
        <v>5655</v>
      </c>
      <c r="H338" s="8" t="s">
        <v>5011</v>
      </c>
    </row>
    <row r="339" spans="1:8" s="9" customFormat="1" ht="42.75">
      <c r="A339" s="20">
        <v>10007</v>
      </c>
      <c r="B339" s="8" t="s">
        <v>26</v>
      </c>
      <c r="C339" s="8" t="s">
        <v>27</v>
      </c>
      <c r="D339" s="8" t="s">
        <v>5235</v>
      </c>
      <c r="E339" s="7">
        <v>101965</v>
      </c>
      <c r="F339" s="8" t="s">
        <v>5656</v>
      </c>
      <c r="G339" s="8" t="s">
        <v>5657</v>
      </c>
      <c r="H339" s="8" t="s">
        <v>5011</v>
      </c>
    </row>
    <row r="340" spans="1:8" s="9" customFormat="1" ht="42.75">
      <c r="A340" s="20">
        <v>10007</v>
      </c>
      <c r="B340" s="8" t="s">
        <v>26</v>
      </c>
      <c r="C340" s="8" t="s">
        <v>27</v>
      </c>
      <c r="D340" s="8" t="s">
        <v>5235</v>
      </c>
      <c r="E340" s="7">
        <v>101966</v>
      </c>
      <c r="F340" s="8" t="s">
        <v>5658</v>
      </c>
      <c r="G340" s="8" t="s">
        <v>5659</v>
      </c>
      <c r="H340" s="8" t="s">
        <v>5011</v>
      </c>
    </row>
    <row r="341" spans="1:8" s="9" customFormat="1" ht="42.75">
      <c r="A341" s="20">
        <v>10007</v>
      </c>
      <c r="B341" s="8" t="s">
        <v>26</v>
      </c>
      <c r="C341" s="8" t="s">
        <v>27</v>
      </c>
      <c r="D341" s="8" t="s">
        <v>5235</v>
      </c>
      <c r="E341" s="7">
        <v>101967</v>
      </c>
      <c r="F341" s="8" t="s">
        <v>5660</v>
      </c>
      <c r="G341" s="8" t="s">
        <v>5661</v>
      </c>
      <c r="H341" s="8" t="s">
        <v>5011</v>
      </c>
    </row>
    <row r="342" spans="1:8" s="9" customFormat="1" ht="42.75">
      <c r="A342" s="20">
        <v>10007</v>
      </c>
      <c r="B342" s="8" t="s">
        <v>26</v>
      </c>
      <c r="C342" s="8" t="s">
        <v>27</v>
      </c>
      <c r="D342" s="8" t="s">
        <v>5235</v>
      </c>
      <c r="E342" s="7">
        <v>101968</v>
      </c>
      <c r="F342" s="8" t="s">
        <v>5662</v>
      </c>
      <c r="G342" s="8" t="s">
        <v>5663</v>
      </c>
      <c r="H342" s="8" t="s">
        <v>5011</v>
      </c>
    </row>
    <row r="343" spans="1:8" s="9" customFormat="1" ht="42.75">
      <c r="A343" s="20">
        <v>10007</v>
      </c>
      <c r="B343" s="8" t="s">
        <v>26</v>
      </c>
      <c r="C343" s="8" t="s">
        <v>27</v>
      </c>
      <c r="D343" s="8" t="s">
        <v>5235</v>
      </c>
      <c r="E343" s="7">
        <v>101969</v>
      </c>
      <c r="F343" s="8" t="s">
        <v>5664</v>
      </c>
      <c r="G343" s="8" t="s">
        <v>5665</v>
      </c>
      <c r="H343" s="8" t="s">
        <v>5011</v>
      </c>
    </row>
    <row r="344" spans="1:8" s="9" customFormat="1" ht="42.75">
      <c r="A344" s="20">
        <v>10007</v>
      </c>
      <c r="B344" s="8" t="s">
        <v>26</v>
      </c>
      <c r="C344" s="8" t="s">
        <v>27</v>
      </c>
      <c r="D344" s="8" t="s">
        <v>5235</v>
      </c>
      <c r="E344" s="7">
        <v>101970</v>
      </c>
      <c r="F344" s="8" t="s">
        <v>5666</v>
      </c>
      <c r="G344" s="8" t="s">
        <v>5667</v>
      </c>
      <c r="H344" s="8" t="s">
        <v>5011</v>
      </c>
    </row>
    <row r="345" spans="1:8" s="9" customFormat="1" ht="28.5">
      <c r="A345" s="20">
        <v>10007</v>
      </c>
      <c r="B345" s="8" t="s">
        <v>26</v>
      </c>
      <c r="C345" s="8" t="s">
        <v>27</v>
      </c>
      <c r="D345" s="8" t="s">
        <v>5235</v>
      </c>
      <c r="E345" s="7">
        <v>101971</v>
      </c>
      <c r="F345" s="8" t="s">
        <v>5668</v>
      </c>
      <c r="G345" s="8" t="s">
        <v>5669</v>
      </c>
      <c r="H345" s="8" t="s">
        <v>5011</v>
      </c>
    </row>
    <row r="346" spans="1:8" s="9" customFormat="1" ht="28.5">
      <c r="A346" s="20">
        <v>10007</v>
      </c>
      <c r="B346" s="8" t="s">
        <v>26</v>
      </c>
      <c r="C346" s="8" t="s">
        <v>27</v>
      </c>
      <c r="D346" s="8" t="s">
        <v>5235</v>
      </c>
      <c r="E346" s="7">
        <v>105353</v>
      </c>
      <c r="F346" s="8" t="s">
        <v>5670</v>
      </c>
      <c r="G346" s="8" t="s">
        <v>5671</v>
      </c>
      <c r="H346" s="8" t="s">
        <v>5011</v>
      </c>
    </row>
    <row r="347" spans="1:8" s="9" customFormat="1" ht="28.5">
      <c r="A347" s="20">
        <v>10007</v>
      </c>
      <c r="B347" s="8" t="s">
        <v>26</v>
      </c>
      <c r="C347" s="8" t="s">
        <v>27</v>
      </c>
      <c r="D347" s="8" t="s">
        <v>5235</v>
      </c>
      <c r="E347" s="7">
        <v>105388</v>
      </c>
      <c r="F347" s="8" t="s">
        <v>5672</v>
      </c>
      <c r="G347" s="8" t="s">
        <v>5302</v>
      </c>
      <c r="H347" s="8" t="s">
        <v>5381</v>
      </c>
    </row>
    <row r="348" spans="1:8" s="9" customFormat="1" ht="28.5">
      <c r="A348" s="20">
        <v>10007</v>
      </c>
      <c r="B348" s="8" t="s">
        <v>26</v>
      </c>
      <c r="C348" s="8" t="s">
        <v>27</v>
      </c>
      <c r="D348" s="8" t="s">
        <v>5235</v>
      </c>
      <c r="E348" s="7">
        <v>105389</v>
      </c>
      <c r="F348" s="8" t="s">
        <v>5673</v>
      </c>
      <c r="G348" s="8" t="s">
        <v>5302</v>
      </c>
      <c r="H348" s="8" t="s">
        <v>5674</v>
      </c>
    </row>
    <row r="349" spans="1:8" s="9" customFormat="1" ht="42.75">
      <c r="A349" s="20">
        <v>10007</v>
      </c>
      <c r="B349" s="8" t="s">
        <v>26</v>
      </c>
      <c r="C349" s="8" t="s">
        <v>27</v>
      </c>
      <c r="D349" s="8" t="s">
        <v>5235</v>
      </c>
      <c r="E349" s="7">
        <v>105356</v>
      </c>
      <c r="F349" s="8" t="s">
        <v>5675</v>
      </c>
      <c r="G349" s="8" t="s">
        <v>5676</v>
      </c>
      <c r="H349" s="8" t="s">
        <v>5677</v>
      </c>
    </row>
    <row r="350" spans="1:8" s="9" customFormat="1" ht="28.5">
      <c r="A350" s="20">
        <v>10008</v>
      </c>
      <c r="B350" s="8" t="s">
        <v>29</v>
      </c>
      <c r="C350" s="8" t="s">
        <v>30</v>
      </c>
      <c r="D350" s="8" t="s">
        <v>5008</v>
      </c>
      <c r="E350" s="7">
        <v>105047</v>
      </c>
      <c r="F350" s="8" t="s">
        <v>5678</v>
      </c>
      <c r="G350" s="8" t="s">
        <v>5679</v>
      </c>
      <c r="H350" s="8" t="s">
        <v>5680</v>
      </c>
    </row>
    <row r="351" spans="1:8" s="9" customFormat="1" ht="142.5">
      <c r="A351" s="20">
        <v>10008</v>
      </c>
      <c r="B351" s="8" t="s">
        <v>29</v>
      </c>
      <c r="C351" s="8" t="s">
        <v>30</v>
      </c>
      <c r="D351" s="8" t="s">
        <v>5008</v>
      </c>
      <c r="E351" s="7">
        <v>104946</v>
      </c>
      <c r="F351" s="8" t="s">
        <v>5681</v>
      </c>
      <c r="G351" s="8" t="s">
        <v>5682</v>
      </c>
      <c r="H351" s="8" t="s">
        <v>5683</v>
      </c>
    </row>
    <row r="352" spans="1:8" s="9" customFormat="1" ht="114">
      <c r="A352" s="20">
        <v>10008</v>
      </c>
      <c r="B352" s="8" t="s">
        <v>29</v>
      </c>
      <c r="C352" s="8" t="s">
        <v>30</v>
      </c>
      <c r="D352" s="8" t="s">
        <v>5008</v>
      </c>
      <c r="E352" s="7">
        <v>104947</v>
      </c>
      <c r="F352" s="8" t="s">
        <v>5684</v>
      </c>
      <c r="G352" s="8" t="s">
        <v>5685</v>
      </c>
      <c r="H352" s="8" t="s">
        <v>5683</v>
      </c>
    </row>
    <row r="353" spans="1:8" s="9" customFormat="1" ht="142.5">
      <c r="A353" s="20">
        <v>10008</v>
      </c>
      <c r="B353" s="8" t="s">
        <v>29</v>
      </c>
      <c r="C353" s="8" t="s">
        <v>30</v>
      </c>
      <c r="D353" s="8" t="s">
        <v>5008</v>
      </c>
      <c r="E353" s="7">
        <v>104996</v>
      </c>
      <c r="F353" s="8" t="s">
        <v>5686</v>
      </c>
      <c r="G353" s="8" t="s">
        <v>5687</v>
      </c>
      <c r="H353" s="8" t="s">
        <v>5683</v>
      </c>
    </row>
    <row r="354" spans="1:8" s="9" customFormat="1" ht="171">
      <c r="A354" s="20">
        <v>10008</v>
      </c>
      <c r="B354" s="8" t="s">
        <v>29</v>
      </c>
      <c r="C354" s="8" t="s">
        <v>30</v>
      </c>
      <c r="D354" s="8" t="s">
        <v>5008</v>
      </c>
      <c r="E354" s="7">
        <v>104997</v>
      </c>
      <c r="F354" s="8" t="s">
        <v>5688</v>
      </c>
      <c r="G354" s="8" t="s">
        <v>5689</v>
      </c>
      <c r="H354" s="8" t="s">
        <v>5683</v>
      </c>
    </row>
    <row r="355" spans="1:8" s="9" customFormat="1" ht="171">
      <c r="A355" s="20">
        <v>10008</v>
      </c>
      <c r="B355" s="8" t="s">
        <v>29</v>
      </c>
      <c r="C355" s="8" t="s">
        <v>30</v>
      </c>
      <c r="D355" s="8" t="s">
        <v>5008</v>
      </c>
      <c r="E355" s="7">
        <v>104998</v>
      </c>
      <c r="F355" s="8" t="s">
        <v>5690</v>
      </c>
      <c r="G355" s="8" t="s">
        <v>5691</v>
      </c>
      <c r="H355" s="8" t="s">
        <v>5683</v>
      </c>
    </row>
    <row r="356" spans="1:8" s="9" customFormat="1" ht="171">
      <c r="A356" s="20">
        <v>10008</v>
      </c>
      <c r="B356" s="8" t="s">
        <v>29</v>
      </c>
      <c r="C356" s="8" t="s">
        <v>30</v>
      </c>
      <c r="D356" s="8" t="s">
        <v>5008</v>
      </c>
      <c r="E356" s="7">
        <v>104999</v>
      </c>
      <c r="F356" s="8" t="s">
        <v>5692</v>
      </c>
      <c r="G356" s="8" t="s">
        <v>5693</v>
      </c>
      <c r="H356" s="8" t="s">
        <v>5683</v>
      </c>
    </row>
    <row r="357" spans="1:8" s="9" customFormat="1" ht="213.75">
      <c r="A357" s="20">
        <v>10008</v>
      </c>
      <c r="B357" s="8" t="s">
        <v>29</v>
      </c>
      <c r="C357" s="8" t="s">
        <v>30</v>
      </c>
      <c r="D357" s="8" t="s">
        <v>5008</v>
      </c>
      <c r="E357" s="7">
        <v>105000</v>
      </c>
      <c r="F357" s="8" t="s">
        <v>5694</v>
      </c>
      <c r="G357" s="8" t="s">
        <v>5695</v>
      </c>
      <c r="H357" s="8" t="s">
        <v>5683</v>
      </c>
    </row>
    <row r="358" spans="1:8" s="9" customFormat="1" ht="71.25">
      <c r="A358" s="20">
        <v>10008</v>
      </c>
      <c r="B358" s="8" t="s">
        <v>29</v>
      </c>
      <c r="C358" s="8" t="s">
        <v>30</v>
      </c>
      <c r="D358" s="8" t="s">
        <v>5008</v>
      </c>
      <c r="E358" s="7">
        <v>105008</v>
      </c>
      <c r="F358" s="8" t="s">
        <v>5696</v>
      </c>
      <c r="G358" s="8" t="s">
        <v>5697</v>
      </c>
      <c r="H358" s="8" t="s">
        <v>5683</v>
      </c>
    </row>
    <row r="359" spans="1:8" s="9" customFormat="1" ht="42.75">
      <c r="A359" s="20">
        <v>10008</v>
      </c>
      <c r="B359" s="8" t="s">
        <v>29</v>
      </c>
      <c r="C359" s="8" t="s">
        <v>30</v>
      </c>
      <c r="D359" s="8" t="s">
        <v>5008</v>
      </c>
      <c r="E359" s="7">
        <v>105009</v>
      </c>
      <c r="F359" s="8" t="s">
        <v>5698</v>
      </c>
      <c r="G359" s="8" t="s">
        <v>5699</v>
      </c>
      <c r="H359" s="8" t="s">
        <v>5683</v>
      </c>
    </row>
    <row r="360" spans="1:8" s="9" customFormat="1" ht="42.75">
      <c r="A360" s="20">
        <v>10008</v>
      </c>
      <c r="B360" s="8" t="s">
        <v>29</v>
      </c>
      <c r="C360" s="8" t="s">
        <v>30</v>
      </c>
      <c r="D360" s="8" t="s">
        <v>5008</v>
      </c>
      <c r="E360" s="7">
        <v>105010</v>
      </c>
      <c r="F360" s="8" t="s">
        <v>5700</v>
      </c>
      <c r="G360" s="8" t="s">
        <v>5701</v>
      </c>
      <c r="H360" s="8" t="s">
        <v>5683</v>
      </c>
    </row>
    <row r="361" spans="1:8" s="9" customFormat="1" ht="57">
      <c r="A361" s="20">
        <v>10008</v>
      </c>
      <c r="B361" s="8" t="s">
        <v>29</v>
      </c>
      <c r="C361" s="8" t="s">
        <v>30</v>
      </c>
      <c r="D361" s="8" t="s">
        <v>5008</v>
      </c>
      <c r="E361" s="7">
        <v>105011</v>
      </c>
      <c r="F361" s="8" t="s">
        <v>5702</v>
      </c>
      <c r="G361" s="8" t="s">
        <v>5703</v>
      </c>
      <c r="H361" s="8" t="s">
        <v>5683</v>
      </c>
    </row>
    <row r="362" spans="1:8" s="9" customFormat="1" ht="71.25">
      <c r="A362" s="20">
        <v>10008</v>
      </c>
      <c r="B362" s="8" t="s">
        <v>29</v>
      </c>
      <c r="C362" s="8" t="s">
        <v>30</v>
      </c>
      <c r="D362" s="8" t="s">
        <v>5008</v>
      </c>
      <c r="E362" s="7">
        <v>105012</v>
      </c>
      <c r="F362" s="8" t="s">
        <v>5704</v>
      </c>
      <c r="G362" s="8" t="s">
        <v>5705</v>
      </c>
      <c r="H362" s="8" t="s">
        <v>5683</v>
      </c>
    </row>
    <row r="363" spans="1:8" s="9" customFormat="1" ht="99.75">
      <c r="A363" s="20">
        <v>10008</v>
      </c>
      <c r="B363" s="8" t="s">
        <v>29</v>
      </c>
      <c r="C363" s="8" t="s">
        <v>30</v>
      </c>
      <c r="D363" s="8" t="s">
        <v>5008</v>
      </c>
      <c r="E363" s="7">
        <v>105013</v>
      </c>
      <c r="F363" s="8" t="s">
        <v>5706</v>
      </c>
      <c r="G363" s="8" t="s">
        <v>5707</v>
      </c>
      <c r="H363" s="8" t="s">
        <v>5683</v>
      </c>
    </row>
    <row r="364" spans="1:8" s="9" customFormat="1" ht="156.75">
      <c r="A364" s="20">
        <v>10008</v>
      </c>
      <c r="B364" s="8" t="s">
        <v>29</v>
      </c>
      <c r="C364" s="8" t="s">
        <v>30</v>
      </c>
      <c r="D364" s="8" t="s">
        <v>5008</v>
      </c>
      <c r="E364" s="7">
        <v>100441</v>
      </c>
      <c r="F364" s="8" t="s">
        <v>5708</v>
      </c>
      <c r="G364" s="8" t="s">
        <v>5709</v>
      </c>
      <c r="H364" s="8" t="s">
        <v>5030</v>
      </c>
    </row>
    <row r="365" spans="1:8" s="9" customFormat="1" ht="85.5">
      <c r="A365" s="20">
        <v>10008</v>
      </c>
      <c r="B365" s="8" t="s">
        <v>29</v>
      </c>
      <c r="C365" s="8" t="s">
        <v>30</v>
      </c>
      <c r="D365" s="8" t="s">
        <v>5008</v>
      </c>
      <c r="E365" s="7">
        <v>100443</v>
      </c>
      <c r="F365" s="8" t="s">
        <v>5710</v>
      </c>
      <c r="G365" s="8" t="s">
        <v>5711</v>
      </c>
      <c r="H365" s="8" t="s">
        <v>5030</v>
      </c>
    </row>
    <row r="366" spans="1:8" s="9" customFormat="1" ht="128.25">
      <c r="A366" s="20">
        <v>10008</v>
      </c>
      <c r="B366" s="8" t="s">
        <v>29</v>
      </c>
      <c r="C366" s="8" t="s">
        <v>30</v>
      </c>
      <c r="D366" s="8" t="s">
        <v>5008</v>
      </c>
      <c r="E366" s="7">
        <v>100445</v>
      </c>
      <c r="F366" s="8" t="s">
        <v>5712</v>
      </c>
      <c r="G366" s="8" t="s">
        <v>5713</v>
      </c>
      <c r="H366" s="8" t="s">
        <v>5030</v>
      </c>
    </row>
    <row r="367" spans="1:8" s="9" customFormat="1" ht="28.5">
      <c r="A367" s="20">
        <v>10008</v>
      </c>
      <c r="B367" s="8" t="s">
        <v>29</v>
      </c>
      <c r="C367" s="8" t="s">
        <v>30</v>
      </c>
      <c r="D367" s="8" t="s">
        <v>5008</v>
      </c>
      <c r="E367" s="7">
        <v>100798</v>
      </c>
      <c r="F367" s="8" t="s">
        <v>5714</v>
      </c>
      <c r="G367" s="8" t="s">
        <v>5715</v>
      </c>
      <c r="H367" s="8" t="s">
        <v>5030</v>
      </c>
    </row>
    <row r="368" spans="1:8" s="9" customFormat="1" ht="71.25">
      <c r="A368" s="20">
        <v>10008</v>
      </c>
      <c r="B368" s="8" t="s">
        <v>29</v>
      </c>
      <c r="C368" s="8" t="s">
        <v>30</v>
      </c>
      <c r="D368" s="8" t="s">
        <v>5008</v>
      </c>
      <c r="E368" s="7">
        <v>104641</v>
      </c>
      <c r="F368" s="8" t="s">
        <v>5716</v>
      </c>
      <c r="G368" s="8" t="s">
        <v>5717</v>
      </c>
      <c r="H368" s="8" t="s">
        <v>5030</v>
      </c>
    </row>
    <row r="369" spans="1:8" s="9" customFormat="1" ht="57">
      <c r="A369" s="20">
        <v>10008</v>
      </c>
      <c r="B369" s="8" t="s">
        <v>29</v>
      </c>
      <c r="C369" s="8" t="s">
        <v>30</v>
      </c>
      <c r="D369" s="8" t="s">
        <v>5008</v>
      </c>
      <c r="E369" s="7">
        <v>104661</v>
      </c>
      <c r="F369" s="8" t="s">
        <v>5718</v>
      </c>
      <c r="G369" s="8" t="s">
        <v>5719</v>
      </c>
      <c r="H369" s="8" t="s">
        <v>5030</v>
      </c>
    </row>
    <row r="370" spans="1:8" s="9" customFormat="1" ht="71.25">
      <c r="A370" s="20">
        <v>10008</v>
      </c>
      <c r="B370" s="8" t="s">
        <v>29</v>
      </c>
      <c r="C370" s="8" t="s">
        <v>30</v>
      </c>
      <c r="D370" s="8" t="s">
        <v>5008</v>
      </c>
      <c r="E370" s="7">
        <v>104771</v>
      </c>
      <c r="F370" s="8" t="s">
        <v>5720</v>
      </c>
      <c r="G370" s="8" t="s">
        <v>5721</v>
      </c>
      <c r="H370" s="8" t="s">
        <v>5030</v>
      </c>
    </row>
    <row r="371" spans="1:8" s="9" customFormat="1" ht="42.75">
      <c r="A371" s="20">
        <v>10008</v>
      </c>
      <c r="B371" s="8" t="s">
        <v>29</v>
      </c>
      <c r="C371" s="8" t="s">
        <v>30</v>
      </c>
      <c r="D371" s="8" t="s">
        <v>5008</v>
      </c>
      <c r="E371" s="7">
        <v>104772</v>
      </c>
      <c r="F371" s="8" t="s">
        <v>5722</v>
      </c>
      <c r="G371" s="8" t="s">
        <v>5723</v>
      </c>
      <c r="H371" s="8" t="s">
        <v>5030</v>
      </c>
    </row>
    <row r="372" spans="1:8" s="9" customFormat="1" ht="57">
      <c r="A372" s="20">
        <v>10008</v>
      </c>
      <c r="B372" s="8" t="s">
        <v>29</v>
      </c>
      <c r="C372" s="8" t="s">
        <v>30</v>
      </c>
      <c r="D372" s="8" t="s">
        <v>5008</v>
      </c>
      <c r="E372" s="7">
        <v>104773</v>
      </c>
      <c r="F372" s="8" t="s">
        <v>5724</v>
      </c>
      <c r="G372" s="8" t="s">
        <v>5725</v>
      </c>
      <c r="H372" s="8" t="s">
        <v>5030</v>
      </c>
    </row>
    <row r="373" spans="1:8" s="9" customFormat="1" ht="42.75">
      <c r="A373" s="20">
        <v>10008</v>
      </c>
      <c r="B373" s="8" t="s">
        <v>29</v>
      </c>
      <c r="C373" s="8" t="s">
        <v>30</v>
      </c>
      <c r="D373" s="8" t="s">
        <v>5008</v>
      </c>
      <c r="E373" s="7">
        <v>104095</v>
      </c>
      <c r="F373" s="8" t="s">
        <v>5726</v>
      </c>
      <c r="G373" s="8" t="s">
        <v>5727</v>
      </c>
      <c r="H373" s="8" t="s">
        <v>5011</v>
      </c>
    </row>
    <row r="374" spans="1:8" s="9" customFormat="1" ht="42.75">
      <c r="A374" s="20">
        <v>10008</v>
      </c>
      <c r="B374" s="8" t="s">
        <v>29</v>
      </c>
      <c r="C374" s="8" t="s">
        <v>30</v>
      </c>
      <c r="D374" s="8" t="s">
        <v>5008</v>
      </c>
      <c r="E374" s="7">
        <v>104100</v>
      </c>
      <c r="F374" s="8" t="s">
        <v>5728</v>
      </c>
      <c r="G374" s="8" t="s">
        <v>5729</v>
      </c>
      <c r="H374" s="8" t="s">
        <v>5030</v>
      </c>
    </row>
    <row r="375" spans="1:8" s="9" customFormat="1" ht="42.75">
      <c r="A375" s="20">
        <v>10008</v>
      </c>
      <c r="B375" s="8" t="s">
        <v>29</v>
      </c>
      <c r="C375" s="8" t="s">
        <v>30</v>
      </c>
      <c r="D375" s="8" t="s">
        <v>5008</v>
      </c>
      <c r="E375" s="7">
        <v>104103</v>
      </c>
      <c r="F375" s="8" t="s">
        <v>5730</v>
      </c>
      <c r="G375" s="8" t="s">
        <v>5731</v>
      </c>
      <c r="H375" s="8" t="s">
        <v>5030</v>
      </c>
    </row>
    <row r="376" spans="1:8" s="9" customFormat="1" ht="28.5">
      <c r="A376" s="20">
        <v>10008</v>
      </c>
      <c r="B376" s="8" t="s">
        <v>29</v>
      </c>
      <c r="C376" s="8" t="s">
        <v>30</v>
      </c>
      <c r="D376" s="8" t="s">
        <v>5008</v>
      </c>
      <c r="E376" s="7">
        <v>104105</v>
      </c>
      <c r="F376" s="8" t="s">
        <v>5732</v>
      </c>
      <c r="G376" s="8" t="s">
        <v>5733</v>
      </c>
      <c r="H376" s="8" t="s">
        <v>5030</v>
      </c>
    </row>
    <row r="377" spans="1:8" s="9" customFormat="1" ht="42.75">
      <c r="A377" s="20">
        <v>10008</v>
      </c>
      <c r="B377" s="8" t="s">
        <v>29</v>
      </c>
      <c r="C377" s="8" t="s">
        <v>30</v>
      </c>
      <c r="D377" s="8" t="s">
        <v>5008</v>
      </c>
      <c r="E377" s="7">
        <v>104109</v>
      </c>
      <c r="F377" s="8" t="s">
        <v>5734</v>
      </c>
      <c r="G377" s="8" t="s">
        <v>5735</v>
      </c>
      <c r="H377" s="8" t="s">
        <v>5030</v>
      </c>
    </row>
    <row r="378" spans="1:8" s="9" customFormat="1" ht="42.75">
      <c r="A378" s="20">
        <v>10008</v>
      </c>
      <c r="B378" s="8" t="s">
        <v>29</v>
      </c>
      <c r="C378" s="8" t="s">
        <v>30</v>
      </c>
      <c r="D378" s="8" t="s">
        <v>5008</v>
      </c>
      <c r="E378" s="7">
        <v>104494</v>
      </c>
      <c r="F378" s="8" t="s">
        <v>5736</v>
      </c>
      <c r="G378" s="8" t="s">
        <v>5737</v>
      </c>
      <c r="H378" s="8" t="s">
        <v>5030</v>
      </c>
    </row>
    <row r="379" spans="1:8" s="9" customFormat="1" ht="28.5">
      <c r="A379" s="20">
        <v>10008</v>
      </c>
      <c r="B379" s="8" t="s">
        <v>29</v>
      </c>
      <c r="C379" s="8" t="s">
        <v>30</v>
      </c>
      <c r="D379" s="8" t="s">
        <v>5122</v>
      </c>
      <c r="E379" s="7">
        <v>105060</v>
      </c>
      <c r="F379" s="8" t="s">
        <v>5738</v>
      </c>
      <c r="G379" s="8" t="s">
        <v>5738</v>
      </c>
      <c r="H379" s="8" t="s">
        <v>5739</v>
      </c>
    </row>
    <row r="380" spans="1:8" s="9" customFormat="1" ht="42.75">
      <c r="A380" s="20">
        <v>10008</v>
      </c>
      <c r="B380" s="8" t="s">
        <v>29</v>
      </c>
      <c r="C380" s="8" t="s">
        <v>30</v>
      </c>
      <c r="D380" s="8" t="s">
        <v>5122</v>
      </c>
      <c r="E380" s="7">
        <v>103419</v>
      </c>
      <c r="F380" s="8" t="s">
        <v>5740</v>
      </c>
      <c r="G380" s="8" t="s">
        <v>5741</v>
      </c>
      <c r="H380" s="8" t="s">
        <v>5128</v>
      </c>
    </row>
    <row r="381" spans="1:8" s="9" customFormat="1" ht="42.75">
      <c r="A381" s="20">
        <v>10008</v>
      </c>
      <c r="B381" s="8" t="s">
        <v>29</v>
      </c>
      <c r="C381" s="8" t="s">
        <v>30</v>
      </c>
      <c r="D381" s="8" t="s">
        <v>5122</v>
      </c>
      <c r="E381" s="7">
        <v>103427</v>
      </c>
      <c r="F381" s="8" t="s">
        <v>5742</v>
      </c>
      <c r="G381" s="8" t="s">
        <v>5743</v>
      </c>
      <c r="H381" s="8" t="s">
        <v>5128</v>
      </c>
    </row>
    <row r="382" spans="1:8" s="9" customFormat="1" ht="42.75">
      <c r="A382" s="20">
        <v>10008</v>
      </c>
      <c r="B382" s="8" t="s">
        <v>29</v>
      </c>
      <c r="C382" s="8" t="s">
        <v>30</v>
      </c>
      <c r="D382" s="8" t="s">
        <v>5122</v>
      </c>
      <c r="E382" s="7">
        <v>103395</v>
      </c>
      <c r="F382" s="8" t="s">
        <v>5744</v>
      </c>
      <c r="G382" s="8" t="s">
        <v>5744</v>
      </c>
      <c r="H382" s="8" t="s">
        <v>5128</v>
      </c>
    </row>
    <row r="383" spans="1:8" s="9" customFormat="1" ht="42.75">
      <c r="A383" s="20">
        <v>10008</v>
      </c>
      <c r="B383" s="8" t="s">
        <v>29</v>
      </c>
      <c r="C383" s="8" t="s">
        <v>30</v>
      </c>
      <c r="D383" s="8" t="s">
        <v>5122</v>
      </c>
      <c r="E383" s="7">
        <v>103397</v>
      </c>
      <c r="F383" s="8" t="s">
        <v>5745</v>
      </c>
      <c r="G383" s="8" t="s">
        <v>5746</v>
      </c>
      <c r="H383" s="8" t="s">
        <v>5128</v>
      </c>
    </row>
    <row r="384" spans="1:8" s="9" customFormat="1" ht="42.75">
      <c r="A384" s="20">
        <v>10008</v>
      </c>
      <c r="B384" s="8" t="s">
        <v>29</v>
      </c>
      <c r="C384" s="8" t="s">
        <v>30</v>
      </c>
      <c r="D384" s="8" t="s">
        <v>5122</v>
      </c>
      <c r="E384" s="7">
        <v>103400</v>
      </c>
      <c r="F384" s="8" t="s">
        <v>5747</v>
      </c>
      <c r="G384" s="8" t="s">
        <v>5747</v>
      </c>
      <c r="H384" s="8" t="s">
        <v>5128</v>
      </c>
    </row>
    <row r="385" spans="1:8" s="9" customFormat="1" ht="42.75">
      <c r="A385" s="20">
        <v>10008</v>
      </c>
      <c r="B385" s="8" t="s">
        <v>29</v>
      </c>
      <c r="C385" s="8" t="s">
        <v>30</v>
      </c>
      <c r="D385" s="8" t="s">
        <v>5122</v>
      </c>
      <c r="E385" s="7">
        <v>103403</v>
      </c>
      <c r="F385" s="8" t="s">
        <v>5748</v>
      </c>
      <c r="G385" s="8" t="s">
        <v>5748</v>
      </c>
      <c r="H385" s="8" t="s">
        <v>5128</v>
      </c>
    </row>
    <row r="386" spans="1:8" s="9" customFormat="1" ht="42.75">
      <c r="A386" s="20">
        <v>10008</v>
      </c>
      <c r="B386" s="8" t="s">
        <v>29</v>
      </c>
      <c r="C386" s="8" t="s">
        <v>30</v>
      </c>
      <c r="D386" s="8" t="s">
        <v>5122</v>
      </c>
      <c r="E386" s="7">
        <v>103405</v>
      </c>
      <c r="F386" s="8" t="s">
        <v>5749</v>
      </c>
      <c r="G386" s="8" t="s">
        <v>5749</v>
      </c>
      <c r="H386" s="8" t="s">
        <v>5128</v>
      </c>
    </row>
    <row r="387" spans="1:8" s="9" customFormat="1" ht="42.75">
      <c r="A387" s="20">
        <v>10008</v>
      </c>
      <c r="B387" s="8" t="s">
        <v>29</v>
      </c>
      <c r="C387" s="8" t="s">
        <v>30</v>
      </c>
      <c r="D387" s="8" t="s">
        <v>5122</v>
      </c>
      <c r="E387" s="7">
        <v>103407</v>
      </c>
      <c r="F387" s="8" t="s">
        <v>5750</v>
      </c>
      <c r="G387" s="8" t="s">
        <v>5750</v>
      </c>
      <c r="H387" s="8" t="s">
        <v>5128</v>
      </c>
    </row>
    <row r="388" spans="1:8" s="9" customFormat="1" ht="28.5">
      <c r="A388" s="20">
        <v>10008</v>
      </c>
      <c r="B388" s="8" t="s">
        <v>29</v>
      </c>
      <c r="C388" s="8" t="s">
        <v>30</v>
      </c>
      <c r="D388" s="8" t="s">
        <v>5002</v>
      </c>
      <c r="E388" s="7">
        <v>105064</v>
      </c>
      <c r="F388" s="8" t="s">
        <v>5751</v>
      </c>
      <c r="G388" s="8" t="s">
        <v>5751</v>
      </c>
      <c r="H388" s="8" t="s">
        <v>5680</v>
      </c>
    </row>
    <row r="389" spans="1:8" s="9" customFormat="1" ht="42.75">
      <c r="A389" s="20">
        <v>10008</v>
      </c>
      <c r="B389" s="8" t="s">
        <v>29</v>
      </c>
      <c r="C389" s="8" t="s">
        <v>30</v>
      </c>
      <c r="D389" s="8" t="s">
        <v>5002</v>
      </c>
      <c r="E389" s="7">
        <v>105073</v>
      </c>
      <c r="F389" s="8" t="s">
        <v>5752</v>
      </c>
      <c r="G389" s="8" t="s">
        <v>5753</v>
      </c>
      <c r="H389" s="8" t="s">
        <v>5754</v>
      </c>
    </row>
    <row r="390" spans="1:8" s="9" customFormat="1" ht="114">
      <c r="A390" s="20">
        <v>10008</v>
      </c>
      <c r="B390" s="8" t="s">
        <v>29</v>
      </c>
      <c r="C390" s="8" t="s">
        <v>30</v>
      </c>
      <c r="D390" s="8" t="s">
        <v>5002</v>
      </c>
      <c r="E390" s="7">
        <v>100970</v>
      </c>
      <c r="F390" s="8" t="s">
        <v>5755</v>
      </c>
      <c r="G390" s="8" t="s">
        <v>5756</v>
      </c>
      <c r="H390" s="8" t="s">
        <v>5146</v>
      </c>
    </row>
    <row r="391" spans="1:8" s="9" customFormat="1" ht="114">
      <c r="A391" s="20">
        <v>10008</v>
      </c>
      <c r="B391" s="8" t="s">
        <v>29</v>
      </c>
      <c r="C391" s="8" t="s">
        <v>30</v>
      </c>
      <c r="D391" s="8" t="s">
        <v>5002</v>
      </c>
      <c r="E391" s="7">
        <v>100972</v>
      </c>
      <c r="F391" s="8" t="s">
        <v>5757</v>
      </c>
      <c r="G391" s="8" t="s">
        <v>5758</v>
      </c>
      <c r="H391" s="8" t="s">
        <v>5146</v>
      </c>
    </row>
    <row r="392" spans="1:8" s="9" customFormat="1" ht="142.5">
      <c r="A392" s="20">
        <v>10008</v>
      </c>
      <c r="B392" s="8" t="s">
        <v>29</v>
      </c>
      <c r="C392" s="8" t="s">
        <v>30</v>
      </c>
      <c r="D392" s="8" t="s">
        <v>5002</v>
      </c>
      <c r="E392" s="7">
        <v>100974</v>
      </c>
      <c r="F392" s="8" t="s">
        <v>5759</v>
      </c>
      <c r="G392" s="8" t="s">
        <v>5760</v>
      </c>
      <c r="H392" s="8" t="s">
        <v>5146</v>
      </c>
    </row>
    <row r="393" spans="1:8" s="9" customFormat="1" ht="42.75">
      <c r="A393" s="20">
        <v>10008</v>
      </c>
      <c r="B393" s="8" t="s">
        <v>29</v>
      </c>
      <c r="C393" s="8" t="s">
        <v>30</v>
      </c>
      <c r="D393" s="8" t="s">
        <v>5002</v>
      </c>
      <c r="E393" s="7">
        <v>101241</v>
      </c>
      <c r="F393" s="8" t="s">
        <v>5761</v>
      </c>
      <c r="G393" s="8" t="s">
        <v>5762</v>
      </c>
      <c r="H393" s="8" t="s">
        <v>5146</v>
      </c>
    </row>
    <row r="394" spans="1:8" s="9" customFormat="1" ht="42.75">
      <c r="A394" s="20">
        <v>10008</v>
      </c>
      <c r="B394" s="8" t="s">
        <v>29</v>
      </c>
      <c r="C394" s="8" t="s">
        <v>30</v>
      </c>
      <c r="D394" s="8" t="s">
        <v>5002</v>
      </c>
      <c r="E394" s="7">
        <v>100940</v>
      </c>
      <c r="F394" s="8" t="s">
        <v>5763</v>
      </c>
      <c r="G394" s="8" t="s">
        <v>5764</v>
      </c>
      <c r="H394" s="8" t="s">
        <v>5370</v>
      </c>
    </row>
    <row r="395" spans="1:8" s="9" customFormat="1" ht="57">
      <c r="A395" s="20">
        <v>10008</v>
      </c>
      <c r="B395" s="8" t="s">
        <v>29</v>
      </c>
      <c r="C395" s="8" t="s">
        <v>30</v>
      </c>
      <c r="D395" s="8" t="s">
        <v>5216</v>
      </c>
      <c r="E395" s="7">
        <v>101295</v>
      </c>
      <c r="F395" s="8" t="s">
        <v>5765</v>
      </c>
      <c r="G395" s="8" t="s">
        <v>5766</v>
      </c>
      <c r="H395" s="8" t="s">
        <v>5767</v>
      </c>
    </row>
    <row r="396" spans="1:8" s="9" customFormat="1" ht="28.5">
      <c r="A396" s="20">
        <v>10008</v>
      </c>
      <c r="B396" s="8" t="s">
        <v>29</v>
      </c>
      <c r="C396" s="8" t="s">
        <v>30</v>
      </c>
      <c r="D396" s="8" t="s">
        <v>5216</v>
      </c>
      <c r="E396" s="7">
        <v>105061</v>
      </c>
      <c r="F396" s="8" t="s">
        <v>5768</v>
      </c>
      <c r="G396" s="8" t="s">
        <v>5768</v>
      </c>
      <c r="H396" s="8" t="s">
        <v>5769</v>
      </c>
    </row>
    <row r="397" spans="1:8" s="9" customFormat="1" ht="28.5">
      <c r="A397" s="20">
        <v>10008</v>
      </c>
      <c r="B397" s="8" t="s">
        <v>29</v>
      </c>
      <c r="C397" s="8" t="s">
        <v>30</v>
      </c>
      <c r="D397" s="8" t="s">
        <v>5216</v>
      </c>
      <c r="E397" s="7">
        <v>105062</v>
      </c>
      <c r="F397" s="8" t="s">
        <v>5770</v>
      </c>
      <c r="G397" s="8" t="s">
        <v>5770</v>
      </c>
      <c r="H397" s="8" t="s">
        <v>5769</v>
      </c>
    </row>
    <row r="398" spans="1:8" s="9" customFormat="1" ht="42.75">
      <c r="A398" s="20">
        <v>10008</v>
      </c>
      <c r="B398" s="8" t="s">
        <v>29</v>
      </c>
      <c r="C398" s="8" t="s">
        <v>30</v>
      </c>
      <c r="D398" s="8" t="s">
        <v>5235</v>
      </c>
      <c r="E398" s="7">
        <v>101770</v>
      </c>
      <c r="F398" s="8" t="s">
        <v>5771</v>
      </c>
      <c r="G398" s="8" t="s">
        <v>5772</v>
      </c>
      <c r="H398" s="8" t="s">
        <v>5011</v>
      </c>
    </row>
    <row r="399" spans="1:8" s="9" customFormat="1" ht="85.5">
      <c r="A399" s="20">
        <v>10008</v>
      </c>
      <c r="B399" s="8" t="s">
        <v>29</v>
      </c>
      <c r="C399" s="8" t="s">
        <v>30</v>
      </c>
      <c r="D399" s="8" t="s">
        <v>5235</v>
      </c>
      <c r="E399" s="7">
        <v>100957</v>
      </c>
      <c r="F399" s="8" t="s">
        <v>5773</v>
      </c>
      <c r="G399" s="8" t="s">
        <v>5774</v>
      </c>
      <c r="H399" s="8" t="s">
        <v>5146</v>
      </c>
    </row>
    <row r="400" spans="1:8" s="9" customFormat="1" ht="57">
      <c r="A400" s="20">
        <v>10008</v>
      </c>
      <c r="B400" s="8" t="s">
        <v>29</v>
      </c>
      <c r="C400" s="8" t="s">
        <v>30</v>
      </c>
      <c r="D400" s="8" t="s">
        <v>5235</v>
      </c>
      <c r="E400" s="7">
        <v>102723</v>
      </c>
      <c r="F400" s="8" t="s">
        <v>5775</v>
      </c>
      <c r="G400" s="8" t="s">
        <v>5776</v>
      </c>
      <c r="H400" s="8" t="s">
        <v>5011</v>
      </c>
    </row>
    <row r="401" spans="1:8" s="9" customFormat="1" ht="128.25">
      <c r="A401" s="20">
        <v>10008</v>
      </c>
      <c r="B401" s="8" t="s">
        <v>29</v>
      </c>
      <c r="C401" s="8" t="s">
        <v>30</v>
      </c>
      <c r="D401" s="8" t="s">
        <v>5235</v>
      </c>
      <c r="E401" s="7">
        <v>102725</v>
      </c>
      <c r="F401" s="8" t="s">
        <v>5777</v>
      </c>
      <c r="G401" s="8" t="s">
        <v>5778</v>
      </c>
      <c r="H401" s="8" t="s">
        <v>5011</v>
      </c>
    </row>
    <row r="402" spans="1:8" s="9" customFormat="1" ht="156.75">
      <c r="A402" s="20">
        <v>10008</v>
      </c>
      <c r="B402" s="8" t="s">
        <v>29</v>
      </c>
      <c r="C402" s="8" t="s">
        <v>30</v>
      </c>
      <c r="D402" s="8" t="s">
        <v>5235</v>
      </c>
      <c r="E402" s="7">
        <v>102727</v>
      </c>
      <c r="F402" s="8" t="s">
        <v>5779</v>
      </c>
      <c r="G402" s="8" t="s">
        <v>5780</v>
      </c>
      <c r="H402" s="8" t="s">
        <v>5011</v>
      </c>
    </row>
    <row r="403" spans="1:8" s="9" customFormat="1" ht="42.75">
      <c r="A403" s="20">
        <v>10008</v>
      </c>
      <c r="B403" s="8" t="s">
        <v>29</v>
      </c>
      <c r="C403" s="8" t="s">
        <v>30</v>
      </c>
      <c r="D403" s="8" t="s">
        <v>5235</v>
      </c>
      <c r="E403" s="7">
        <v>105577</v>
      </c>
      <c r="F403" s="8" t="s">
        <v>5781</v>
      </c>
      <c r="G403" s="8" t="s">
        <v>5782</v>
      </c>
      <c r="H403" s="8" t="s">
        <v>5011</v>
      </c>
    </row>
    <row r="404" spans="1:8" s="9" customFormat="1" ht="42.75">
      <c r="A404" s="20">
        <v>10008</v>
      </c>
      <c r="B404" s="8" t="s">
        <v>29</v>
      </c>
      <c r="C404" s="8" t="s">
        <v>30</v>
      </c>
      <c r="D404" s="8" t="s">
        <v>5235</v>
      </c>
      <c r="E404" s="7">
        <v>105578</v>
      </c>
      <c r="F404" s="8" t="s">
        <v>5783</v>
      </c>
      <c r="G404" s="8" t="s">
        <v>5784</v>
      </c>
      <c r="H404" s="8" t="s">
        <v>5011</v>
      </c>
    </row>
    <row r="405" spans="1:8" s="9" customFormat="1" ht="71.25">
      <c r="A405" s="20">
        <v>10008</v>
      </c>
      <c r="B405" s="8" t="s">
        <v>29</v>
      </c>
      <c r="C405" s="8" t="s">
        <v>30</v>
      </c>
      <c r="D405" s="8" t="s">
        <v>5235</v>
      </c>
      <c r="E405" s="7">
        <v>104944</v>
      </c>
      <c r="F405" s="8" t="s">
        <v>5785</v>
      </c>
      <c r="G405" s="8" t="s">
        <v>5786</v>
      </c>
      <c r="H405" s="8" t="s">
        <v>5146</v>
      </c>
    </row>
    <row r="406" spans="1:8" s="9" customFormat="1" ht="71.25">
      <c r="A406" s="20">
        <v>10008</v>
      </c>
      <c r="B406" s="8" t="s">
        <v>29</v>
      </c>
      <c r="C406" s="8" t="s">
        <v>30</v>
      </c>
      <c r="D406" s="8" t="s">
        <v>5235</v>
      </c>
      <c r="E406" s="7">
        <v>104945</v>
      </c>
      <c r="F406" s="8" t="s">
        <v>5787</v>
      </c>
      <c r="G406" s="8" t="s">
        <v>5788</v>
      </c>
      <c r="H406" s="8" t="s">
        <v>5146</v>
      </c>
    </row>
    <row r="407" spans="1:8" s="9" customFormat="1" ht="28.5">
      <c r="A407" s="20">
        <v>10008</v>
      </c>
      <c r="B407" s="8" t="s">
        <v>29</v>
      </c>
      <c r="C407" s="8" t="s">
        <v>30</v>
      </c>
      <c r="D407" s="8" t="s">
        <v>5235</v>
      </c>
      <c r="E407" s="7">
        <v>105076</v>
      </c>
      <c r="F407" s="8" t="s">
        <v>5789</v>
      </c>
      <c r="G407" s="8" t="s">
        <v>5789</v>
      </c>
      <c r="H407" s="8" t="s">
        <v>5680</v>
      </c>
    </row>
    <row r="408" spans="1:8" s="9" customFormat="1" ht="28.5">
      <c r="A408" s="20">
        <v>10008</v>
      </c>
      <c r="B408" s="8" t="s">
        <v>29</v>
      </c>
      <c r="C408" s="8" t="s">
        <v>30</v>
      </c>
      <c r="D408" s="8" t="s">
        <v>5235</v>
      </c>
      <c r="E408" s="7">
        <v>105077</v>
      </c>
      <c r="F408" s="8" t="s">
        <v>5790</v>
      </c>
      <c r="G408" s="8" t="s">
        <v>5790</v>
      </c>
      <c r="H408" s="8" t="s">
        <v>5680</v>
      </c>
    </row>
    <row r="409" spans="1:8" s="9" customFormat="1" ht="28.5">
      <c r="A409" s="20">
        <v>10008</v>
      </c>
      <c r="B409" s="8" t="s">
        <v>29</v>
      </c>
      <c r="C409" s="8" t="s">
        <v>30</v>
      </c>
      <c r="D409" s="8" t="s">
        <v>5235</v>
      </c>
      <c r="E409" s="7">
        <v>105079</v>
      </c>
      <c r="F409" s="8" t="s">
        <v>5791</v>
      </c>
      <c r="G409" s="8" t="s">
        <v>5791</v>
      </c>
      <c r="H409" s="8" t="s">
        <v>5680</v>
      </c>
    </row>
    <row r="410" spans="1:8" s="9" customFormat="1" ht="28.5">
      <c r="A410" s="20">
        <v>10008</v>
      </c>
      <c r="B410" s="8" t="s">
        <v>29</v>
      </c>
      <c r="C410" s="8" t="s">
        <v>30</v>
      </c>
      <c r="D410" s="8" t="s">
        <v>5235</v>
      </c>
      <c r="E410" s="7">
        <v>104963</v>
      </c>
      <c r="F410" s="8" t="s">
        <v>5792</v>
      </c>
      <c r="G410" s="8" t="s">
        <v>5792</v>
      </c>
      <c r="H410" s="8" t="s">
        <v>5680</v>
      </c>
    </row>
    <row r="411" spans="1:8" s="9" customFormat="1" ht="28.5">
      <c r="A411" s="20">
        <v>10008</v>
      </c>
      <c r="B411" s="8" t="s">
        <v>29</v>
      </c>
      <c r="C411" s="8" t="s">
        <v>30</v>
      </c>
      <c r="D411" s="8" t="s">
        <v>5235</v>
      </c>
      <c r="E411" s="7">
        <v>104964</v>
      </c>
      <c r="F411" s="8" t="s">
        <v>5793</v>
      </c>
      <c r="G411" s="8" t="s">
        <v>5793</v>
      </c>
      <c r="H411" s="8" t="s">
        <v>5680</v>
      </c>
    </row>
    <row r="412" spans="1:8" s="9" customFormat="1" ht="28.5">
      <c r="A412" s="20">
        <v>10008</v>
      </c>
      <c r="B412" s="8" t="s">
        <v>29</v>
      </c>
      <c r="C412" s="8" t="s">
        <v>30</v>
      </c>
      <c r="D412" s="8" t="s">
        <v>5235</v>
      </c>
      <c r="E412" s="7">
        <v>104965</v>
      </c>
      <c r="F412" s="8" t="s">
        <v>5794</v>
      </c>
      <c r="G412" s="8" t="s">
        <v>5794</v>
      </c>
      <c r="H412" s="8" t="s">
        <v>5680</v>
      </c>
    </row>
    <row r="413" spans="1:8" s="9" customFormat="1" ht="28.5">
      <c r="A413" s="20">
        <v>10008</v>
      </c>
      <c r="B413" s="8" t="s">
        <v>29</v>
      </c>
      <c r="C413" s="8" t="s">
        <v>30</v>
      </c>
      <c r="D413" s="8" t="s">
        <v>5235</v>
      </c>
      <c r="E413" s="7">
        <v>104966</v>
      </c>
      <c r="F413" s="8" t="s">
        <v>5795</v>
      </c>
      <c r="G413" s="8" t="s">
        <v>5795</v>
      </c>
      <c r="H413" s="8" t="s">
        <v>5680</v>
      </c>
    </row>
    <row r="414" spans="1:8" s="9" customFormat="1" ht="28.5">
      <c r="A414" s="20">
        <v>10008</v>
      </c>
      <c r="B414" s="8" t="s">
        <v>29</v>
      </c>
      <c r="C414" s="8" t="s">
        <v>30</v>
      </c>
      <c r="D414" s="8" t="s">
        <v>5235</v>
      </c>
      <c r="E414" s="7">
        <v>104967</v>
      </c>
      <c r="F414" s="8" t="s">
        <v>5796</v>
      </c>
      <c r="G414" s="8" t="s">
        <v>5796</v>
      </c>
      <c r="H414" s="8" t="s">
        <v>5680</v>
      </c>
    </row>
    <row r="415" spans="1:8" s="9" customFormat="1" ht="42.75">
      <c r="A415" s="20">
        <v>10008</v>
      </c>
      <c r="B415" s="8" t="s">
        <v>29</v>
      </c>
      <c r="C415" s="8" t="s">
        <v>30</v>
      </c>
      <c r="D415" s="8" t="s">
        <v>5235</v>
      </c>
      <c r="E415" s="7">
        <v>104968</v>
      </c>
      <c r="F415" s="8" t="s">
        <v>5797</v>
      </c>
      <c r="G415" s="8" t="s">
        <v>5797</v>
      </c>
      <c r="H415" s="8" t="s">
        <v>5680</v>
      </c>
    </row>
    <row r="416" spans="1:8" s="9" customFormat="1" ht="28.5">
      <c r="A416" s="20">
        <v>10008</v>
      </c>
      <c r="B416" s="8" t="s">
        <v>29</v>
      </c>
      <c r="C416" s="8" t="s">
        <v>30</v>
      </c>
      <c r="D416" s="8" t="s">
        <v>5235</v>
      </c>
      <c r="E416" s="7">
        <v>104969</v>
      </c>
      <c r="F416" s="8" t="s">
        <v>5798</v>
      </c>
      <c r="G416" s="8" t="s">
        <v>5799</v>
      </c>
      <c r="H416" s="8" t="s">
        <v>5680</v>
      </c>
    </row>
    <row r="417" spans="1:8" s="9" customFormat="1" ht="42.75">
      <c r="A417" s="20">
        <v>10008</v>
      </c>
      <c r="B417" s="8" t="s">
        <v>29</v>
      </c>
      <c r="C417" s="8" t="s">
        <v>30</v>
      </c>
      <c r="D417" s="8" t="s">
        <v>5235</v>
      </c>
      <c r="E417" s="7">
        <v>104970</v>
      </c>
      <c r="F417" s="8" t="s">
        <v>5800</v>
      </c>
      <c r="G417" s="8" t="s">
        <v>5800</v>
      </c>
      <c r="H417" s="8" t="s">
        <v>5680</v>
      </c>
    </row>
    <row r="418" spans="1:8" s="9" customFormat="1" ht="85.5">
      <c r="A418" s="20">
        <v>10008</v>
      </c>
      <c r="B418" s="8" t="s">
        <v>29</v>
      </c>
      <c r="C418" s="8" t="s">
        <v>30</v>
      </c>
      <c r="D418" s="8" t="s">
        <v>5235</v>
      </c>
      <c r="E418" s="7">
        <v>104971</v>
      </c>
      <c r="F418" s="8" t="s">
        <v>5801</v>
      </c>
      <c r="G418" s="8" t="s">
        <v>5801</v>
      </c>
      <c r="H418" s="8" t="s">
        <v>5680</v>
      </c>
    </row>
    <row r="419" spans="1:8" s="9" customFormat="1" ht="28.5">
      <c r="A419" s="20">
        <v>10008</v>
      </c>
      <c r="B419" s="8" t="s">
        <v>29</v>
      </c>
      <c r="C419" s="8" t="s">
        <v>30</v>
      </c>
      <c r="D419" s="8" t="s">
        <v>5235</v>
      </c>
      <c r="E419" s="7">
        <v>104972</v>
      </c>
      <c r="F419" s="8" t="s">
        <v>5802</v>
      </c>
      <c r="G419" s="8" t="s">
        <v>5802</v>
      </c>
      <c r="H419" s="8" t="s">
        <v>5680</v>
      </c>
    </row>
    <row r="420" spans="1:8" s="9" customFormat="1" ht="28.5">
      <c r="A420" s="20">
        <v>10008</v>
      </c>
      <c r="B420" s="8" t="s">
        <v>29</v>
      </c>
      <c r="C420" s="8" t="s">
        <v>30</v>
      </c>
      <c r="D420" s="8" t="s">
        <v>5235</v>
      </c>
      <c r="E420" s="7">
        <v>104973</v>
      </c>
      <c r="F420" s="8" t="s">
        <v>5803</v>
      </c>
      <c r="G420" s="8" t="s">
        <v>5803</v>
      </c>
      <c r="H420" s="8" t="s">
        <v>5680</v>
      </c>
    </row>
    <row r="421" spans="1:8" s="9" customFormat="1" ht="57">
      <c r="A421" s="20">
        <v>10008</v>
      </c>
      <c r="B421" s="8" t="s">
        <v>29</v>
      </c>
      <c r="C421" s="8" t="s">
        <v>30</v>
      </c>
      <c r="D421" s="8" t="s">
        <v>5235</v>
      </c>
      <c r="E421" s="7">
        <v>104975</v>
      </c>
      <c r="F421" s="8" t="s">
        <v>5804</v>
      </c>
      <c r="G421" s="8" t="s">
        <v>5805</v>
      </c>
      <c r="H421" s="8" t="s">
        <v>5680</v>
      </c>
    </row>
    <row r="422" spans="1:8" s="9" customFormat="1" ht="42.75">
      <c r="A422" s="20">
        <v>10008</v>
      </c>
      <c r="B422" s="8" t="s">
        <v>29</v>
      </c>
      <c r="C422" s="8" t="s">
        <v>30</v>
      </c>
      <c r="D422" s="8" t="s">
        <v>5235</v>
      </c>
      <c r="E422" s="7">
        <v>105014</v>
      </c>
      <c r="F422" s="8" t="s">
        <v>5806</v>
      </c>
      <c r="G422" s="8" t="s">
        <v>5806</v>
      </c>
      <c r="H422" s="8" t="s">
        <v>5680</v>
      </c>
    </row>
    <row r="423" spans="1:8" s="9" customFormat="1" ht="57">
      <c r="A423" s="20">
        <v>10008</v>
      </c>
      <c r="B423" s="8" t="s">
        <v>29</v>
      </c>
      <c r="C423" s="8" t="s">
        <v>30</v>
      </c>
      <c r="D423" s="8" t="s">
        <v>5235</v>
      </c>
      <c r="E423" s="7">
        <v>104978</v>
      </c>
      <c r="F423" s="8" t="s">
        <v>5807</v>
      </c>
      <c r="G423" s="8" t="s">
        <v>5808</v>
      </c>
      <c r="H423" s="8" t="s">
        <v>5680</v>
      </c>
    </row>
    <row r="424" spans="1:8" s="9" customFormat="1" ht="42.75">
      <c r="A424" s="20">
        <v>10008</v>
      </c>
      <c r="B424" s="8" t="s">
        <v>29</v>
      </c>
      <c r="C424" s="8" t="s">
        <v>30</v>
      </c>
      <c r="D424" s="8" t="s">
        <v>5235</v>
      </c>
      <c r="E424" s="7">
        <v>104979</v>
      </c>
      <c r="F424" s="8" t="s">
        <v>5809</v>
      </c>
      <c r="G424" s="8" t="s">
        <v>5810</v>
      </c>
      <c r="H424" s="8" t="s">
        <v>5680</v>
      </c>
    </row>
    <row r="425" spans="1:8" s="9" customFormat="1" ht="42.75">
      <c r="A425" s="20">
        <v>10008</v>
      </c>
      <c r="B425" s="8" t="s">
        <v>29</v>
      </c>
      <c r="C425" s="8" t="s">
        <v>30</v>
      </c>
      <c r="D425" s="8" t="s">
        <v>5235</v>
      </c>
      <c r="E425" s="7">
        <v>104980</v>
      </c>
      <c r="F425" s="8" t="s">
        <v>5811</v>
      </c>
      <c r="G425" s="8" t="s">
        <v>5812</v>
      </c>
      <c r="H425" s="8" t="s">
        <v>5680</v>
      </c>
    </row>
    <row r="426" spans="1:8" s="9" customFormat="1" ht="42.75">
      <c r="A426" s="20">
        <v>10008</v>
      </c>
      <c r="B426" s="8" t="s">
        <v>29</v>
      </c>
      <c r="C426" s="8" t="s">
        <v>30</v>
      </c>
      <c r="D426" s="8" t="s">
        <v>5235</v>
      </c>
      <c r="E426" s="7">
        <v>104981</v>
      </c>
      <c r="F426" s="8" t="s">
        <v>5813</v>
      </c>
      <c r="G426" s="8" t="s">
        <v>5814</v>
      </c>
      <c r="H426" s="8" t="s">
        <v>5680</v>
      </c>
    </row>
    <row r="427" spans="1:8" s="9" customFormat="1" ht="42.75">
      <c r="A427" s="20">
        <v>10008</v>
      </c>
      <c r="B427" s="8" t="s">
        <v>29</v>
      </c>
      <c r="C427" s="8" t="s">
        <v>30</v>
      </c>
      <c r="D427" s="8" t="s">
        <v>5235</v>
      </c>
      <c r="E427" s="7">
        <v>104984</v>
      </c>
      <c r="F427" s="8" t="s">
        <v>5815</v>
      </c>
      <c r="G427" s="8" t="s">
        <v>5816</v>
      </c>
      <c r="H427" s="8" t="s">
        <v>5680</v>
      </c>
    </row>
    <row r="428" spans="1:8" s="9" customFormat="1" ht="85.5">
      <c r="A428" s="20">
        <v>10008</v>
      </c>
      <c r="B428" s="8" t="s">
        <v>29</v>
      </c>
      <c r="C428" s="8" t="s">
        <v>30</v>
      </c>
      <c r="D428" s="8" t="s">
        <v>5235</v>
      </c>
      <c r="E428" s="7">
        <v>104985</v>
      </c>
      <c r="F428" s="8" t="s">
        <v>5817</v>
      </c>
      <c r="G428" s="8" t="s">
        <v>5818</v>
      </c>
      <c r="H428" s="8" t="s">
        <v>5680</v>
      </c>
    </row>
    <row r="429" spans="1:8" s="9" customFormat="1" ht="85.5">
      <c r="A429" s="20">
        <v>10008</v>
      </c>
      <c r="B429" s="8" t="s">
        <v>29</v>
      </c>
      <c r="C429" s="8" t="s">
        <v>30</v>
      </c>
      <c r="D429" s="8" t="s">
        <v>5235</v>
      </c>
      <c r="E429" s="7">
        <v>104986</v>
      </c>
      <c r="F429" s="8" t="s">
        <v>5819</v>
      </c>
      <c r="G429" s="8" t="s">
        <v>5820</v>
      </c>
      <c r="H429" s="8" t="s">
        <v>5680</v>
      </c>
    </row>
    <row r="430" spans="1:8" s="9" customFormat="1" ht="142.5">
      <c r="A430" s="20">
        <v>10008</v>
      </c>
      <c r="B430" s="8" t="s">
        <v>29</v>
      </c>
      <c r="C430" s="8" t="s">
        <v>30</v>
      </c>
      <c r="D430" s="8" t="s">
        <v>5235</v>
      </c>
      <c r="E430" s="7">
        <v>104987</v>
      </c>
      <c r="F430" s="8" t="s">
        <v>5821</v>
      </c>
      <c r="G430" s="8" t="s">
        <v>5822</v>
      </c>
      <c r="H430" s="8" t="s">
        <v>5680</v>
      </c>
    </row>
    <row r="431" spans="1:8" s="9" customFormat="1" ht="42.75">
      <c r="A431" s="20">
        <v>10008</v>
      </c>
      <c r="B431" s="8" t="s">
        <v>29</v>
      </c>
      <c r="C431" s="8" t="s">
        <v>30</v>
      </c>
      <c r="D431" s="8" t="s">
        <v>5235</v>
      </c>
      <c r="E431" s="7">
        <v>104988</v>
      </c>
      <c r="F431" s="8" t="s">
        <v>5823</v>
      </c>
      <c r="G431" s="8" t="s">
        <v>5824</v>
      </c>
      <c r="H431" s="8" t="s">
        <v>5680</v>
      </c>
    </row>
    <row r="432" spans="1:8" s="9" customFormat="1" ht="28.5">
      <c r="A432" s="20">
        <v>10008</v>
      </c>
      <c r="B432" s="8" t="s">
        <v>29</v>
      </c>
      <c r="C432" s="8" t="s">
        <v>30</v>
      </c>
      <c r="D432" s="8" t="s">
        <v>5235</v>
      </c>
      <c r="E432" s="7">
        <v>104625</v>
      </c>
      <c r="F432" s="8" t="s">
        <v>5825</v>
      </c>
      <c r="G432" s="8" t="s">
        <v>5826</v>
      </c>
      <c r="H432" s="8" t="s">
        <v>5011</v>
      </c>
    </row>
    <row r="433" spans="1:8" s="9" customFormat="1" ht="42.75">
      <c r="A433" s="20">
        <v>10008</v>
      </c>
      <c r="B433" s="8" t="s">
        <v>29</v>
      </c>
      <c r="C433" s="8" t="s">
        <v>30</v>
      </c>
      <c r="D433" s="8" t="s">
        <v>5235</v>
      </c>
      <c r="E433" s="7">
        <v>104626</v>
      </c>
      <c r="F433" s="8" t="s">
        <v>5827</v>
      </c>
      <c r="G433" s="8" t="s">
        <v>5828</v>
      </c>
      <c r="H433" s="8" t="s">
        <v>5011</v>
      </c>
    </row>
    <row r="434" spans="1:8" s="9" customFormat="1" ht="71.25">
      <c r="A434" s="20">
        <v>10008</v>
      </c>
      <c r="B434" s="8" t="s">
        <v>29</v>
      </c>
      <c r="C434" s="8" t="s">
        <v>30</v>
      </c>
      <c r="D434" s="8" t="s">
        <v>5235</v>
      </c>
      <c r="E434" s="7">
        <v>104948</v>
      </c>
      <c r="F434" s="8" t="s">
        <v>5829</v>
      </c>
      <c r="G434" s="8" t="s">
        <v>5830</v>
      </c>
      <c r="H434" s="8" t="s">
        <v>5680</v>
      </c>
    </row>
    <row r="435" spans="1:8" s="9" customFormat="1" ht="85.5">
      <c r="A435" s="20">
        <v>10008</v>
      </c>
      <c r="B435" s="8" t="s">
        <v>29</v>
      </c>
      <c r="C435" s="8" t="s">
        <v>30</v>
      </c>
      <c r="D435" s="8" t="s">
        <v>5235</v>
      </c>
      <c r="E435" s="7">
        <v>104949</v>
      </c>
      <c r="F435" s="8" t="s">
        <v>5831</v>
      </c>
      <c r="G435" s="8" t="s">
        <v>5832</v>
      </c>
      <c r="H435" s="8" t="s">
        <v>5680</v>
      </c>
    </row>
    <row r="436" spans="1:8" s="9" customFormat="1" ht="85.5">
      <c r="A436" s="20">
        <v>10008</v>
      </c>
      <c r="B436" s="8" t="s">
        <v>29</v>
      </c>
      <c r="C436" s="8" t="s">
        <v>30</v>
      </c>
      <c r="D436" s="8" t="s">
        <v>5235</v>
      </c>
      <c r="E436" s="7">
        <v>104950</v>
      </c>
      <c r="F436" s="8" t="s">
        <v>5833</v>
      </c>
      <c r="G436" s="8" t="s">
        <v>5834</v>
      </c>
      <c r="H436" s="8" t="s">
        <v>5680</v>
      </c>
    </row>
    <row r="437" spans="1:8" s="9" customFormat="1" ht="85.5">
      <c r="A437" s="20">
        <v>10008</v>
      </c>
      <c r="B437" s="8" t="s">
        <v>29</v>
      </c>
      <c r="C437" s="8" t="s">
        <v>30</v>
      </c>
      <c r="D437" s="8" t="s">
        <v>5235</v>
      </c>
      <c r="E437" s="7">
        <v>104951</v>
      </c>
      <c r="F437" s="8" t="s">
        <v>5835</v>
      </c>
      <c r="G437" s="8" t="s">
        <v>5836</v>
      </c>
      <c r="H437" s="8" t="s">
        <v>5680</v>
      </c>
    </row>
    <row r="438" spans="1:8" s="9" customFormat="1" ht="85.5">
      <c r="A438" s="20">
        <v>10008</v>
      </c>
      <c r="B438" s="8" t="s">
        <v>29</v>
      </c>
      <c r="C438" s="8" t="s">
        <v>30</v>
      </c>
      <c r="D438" s="8" t="s">
        <v>5235</v>
      </c>
      <c r="E438" s="7">
        <v>104952</v>
      </c>
      <c r="F438" s="8" t="s">
        <v>5837</v>
      </c>
      <c r="G438" s="8" t="s">
        <v>5838</v>
      </c>
      <c r="H438" s="8" t="s">
        <v>5680</v>
      </c>
    </row>
    <row r="439" spans="1:8" s="9" customFormat="1" ht="71.25">
      <c r="A439" s="20">
        <v>10008</v>
      </c>
      <c r="B439" s="8" t="s">
        <v>29</v>
      </c>
      <c r="C439" s="8" t="s">
        <v>30</v>
      </c>
      <c r="D439" s="8" t="s">
        <v>5235</v>
      </c>
      <c r="E439" s="7">
        <v>104953</v>
      </c>
      <c r="F439" s="8" t="s">
        <v>5839</v>
      </c>
      <c r="G439" s="8" t="s">
        <v>5840</v>
      </c>
      <c r="H439" s="8" t="s">
        <v>5680</v>
      </c>
    </row>
    <row r="440" spans="1:8" s="9" customFormat="1" ht="85.5">
      <c r="A440" s="20">
        <v>10008</v>
      </c>
      <c r="B440" s="8" t="s">
        <v>29</v>
      </c>
      <c r="C440" s="8" t="s">
        <v>30</v>
      </c>
      <c r="D440" s="8" t="s">
        <v>5235</v>
      </c>
      <c r="E440" s="7">
        <v>104954</v>
      </c>
      <c r="F440" s="8" t="s">
        <v>5841</v>
      </c>
      <c r="G440" s="8" t="s">
        <v>5842</v>
      </c>
      <c r="H440" s="8" t="s">
        <v>5680</v>
      </c>
    </row>
    <row r="441" spans="1:8" s="9" customFormat="1" ht="42.75">
      <c r="A441" s="20">
        <v>10017</v>
      </c>
      <c r="B441" s="8" t="s">
        <v>47</v>
      </c>
      <c r="C441" s="8" t="s">
        <v>48</v>
      </c>
      <c r="D441" s="8" t="s">
        <v>5235</v>
      </c>
      <c r="E441" s="7">
        <v>101747</v>
      </c>
      <c r="F441" s="8" t="s">
        <v>5843</v>
      </c>
      <c r="G441" s="8" t="s">
        <v>5843</v>
      </c>
      <c r="H441" s="8" t="s">
        <v>5011</v>
      </c>
    </row>
    <row r="442" spans="1:8" s="9" customFormat="1" ht="28.5">
      <c r="A442" s="20">
        <v>10061</v>
      </c>
      <c r="B442" s="8" t="s">
        <v>289</v>
      </c>
      <c r="C442" s="8" t="s">
        <v>290</v>
      </c>
      <c r="D442" s="8" t="s">
        <v>5235</v>
      </c>
      <c r="E442" s="7">
        <v>105242</v>
      </c>
      <c r="F442" s="8" t="s">
        <v>5844</v>
      </c>
      <c r="G442" s="8" t="s">
        <v>5845</v>
      </c>
      <c r="H442" s="8" t="s">
        <v>5011</v>
      </c>
    </row>
    <row r="443" spans="1:8" s="9" customFormat="1" ht="42.75">
      <c r="A443" s="20">
        <v>10061</v>
      </c>
      <c r="B443" s="8" t="s">
        <v>289</v>
      </c>
      <c r="C443" s="8" t="s">
        <v>290</v>
      </c>
      <c r="D443" s="8" t="s">
        <v>5235</v>
      </c>
      <c r="E443" s="7">
        <v>105243</v>
      </c>
      <c r="F443" s="8" t="s">
        <v>5846</v>
      </c>
      <c r="G443" s="8" t="s">
        <v>5847</v>
      </c>
      <c r="H443" s="8" t="s">
        <v>5011</v>
      </c>
    </row>
    <row r="444" spans="1:8" s="9" customFormat="1" ht="156.75">
      <c r="A444" s="20">
        <v>10062</v>
      </c>
      <c r="B444" s="8" t="s">
        <v>425</v>
      </c>
      <c r="C444" s="8" t="s">
        <v>426</v>
      </c>
      <c r="D444" s="8" t="s">
        <v>5008</v>
      </c>
      <c r="E444" s="7">
        <v>105507</v>
      </c>
      <c r="F444" s="8" t="s">
        <v>5848</v>
      </c>
      <c r="G444" s="8" t="s">
        <v>5849</v>
      </c>
      <c r="H444" s="8" t="s">
        <v>5030</v>
      </c>
    </row>
    <row r="445" spans="1:8" s="9" customFormat="1" ht="71.25">
      <c r="A445" s="20">
        <v>10062</v>
      </c>
      <c r="B445" s="8" t="s">
        <v>425</v>
      </c>
      <c r="C445" s="8" t="s">
        <v>426</v>
      </c>
      <c r="D445" s="8" t="s">
        <v>5008</v>
      </c>
      <c r="E445" s="7">
        <v>105531</v>
      </c>
      <c r="F445" s="8" t="s">
        <v>5850</v>
      </c>
      <c r="G445" s="8" t="s">
        <v>5071</v>
      </c>
      <c r="H445" s="8" t="s">
        <v>5030</v>
      </c>
    </row>
    <row r="446" spans="1:8" s="9" customFormat="1" ht="71.25">
      <c r="A446" s="20">
        <v>10062</v>
      </c>
      <c r="B446" s="8" t="s">
        <v>425</v>
      </c>
      <c r="C446" s="8" t="s">
        <v>426</v>
      </c>
      <c r="D446" s="8" t="s">
        <v>5008</v>
      </c>
      <c r="E446" s="7">
        <v>105529</v>
      </c>
      <c r="F446" s="8" t="s">
        <v>5851</v>
      </c>
      <c r="G446" s="8" t="s">
        <v>5065</v>
      </c>
      <c r="H446" s="8" t="s">
        <v>5030</v>
      </c>
    </row>
    <row r="447" spans="1:8" s="9" customFormat="1" ht="156.75">
      <c r="A447" s="20">
        <v>10062</v>
      </c>
      <c r="B447" s="8" t="s">
        <v>425</v>
      </c>
      <c r="C447" s="8" t="s">
        <v>426</v>
      </c>
      <c r="D447" s="8" t="s">
        <v>5008</v>
      </c>
      <c r="E447" s="7">
        <v>105505</v>
      </c>
      <c r="F447" s="8" t="s">
        <v>5852</v>
      </c>
      <c r="G447" s="8" t="s">
        <v>5853</v>
      </c>
      <c r="H447" s="8" t="s">
        <v>5030</v>
      </c>
    </row>
    <row r="448" spans="1:8" s="9" customFormat="1" ht="299.25">
      <c r="A448" s="20">
        <v>10062</v>
      </c>
      <c r="B448" s="8" t="s">
        <v>425</v>
      </c>
      <c r="C448" s="8" t="s">
        <v>426</v>
      </c>
      <c r="D448" s="8" t="s">
        <v>5008</v>
      </c>
      <c r="E448" s="7">
        <v>105526</v>
      </c>
      <c r="F448" s="8" t="s">
        <v>5854</v>
      </c>
      <c r="G448" s="8" t="s">
        <v>5855</v>
      </c>
      <c r="H448" s="8" t="s">
        <v>5030</v>
      </c>
    </row>
    <row r="449" spans="1:8" s="9" customFormat="1" ht="57">
      <c r="A449" s="20">
        <v>10062</v>
      </c>
      <c r="B449" s="8" t="s">
        <v>425</v>
      </c>
      <c r="C449" s="8" t="s">
        <v>426</v>
      </c>
      <c r="D449" s="8" t="s">
        <v>5008</v>
      </c>
      <c r="E449" s="7">
        <v>103924</v>
      </c>
      <c r="F449" s="8" t="s">
        <v>5856</v>
      </c>
      <c r="G449" s="8" t="s">
        <v>5857</v>
      </c>
      <c r="H449" s="8" t="s">
        <v>5030</v>
      </c>
    </row>
    <row r="450" spans="1:8" s="9" customFormat="1" ht="99.75">
      <c r="A450" s="20">
        <v>10062</v>
      </c>
      <c r="B450" s="8" t="s">
        <v>425</v>
      </c>
      <c r="C450" s="8" t="s">
        <v>426</v>
      </c>
      <c r="D450" s="8" t="s">
        <v>5008</v>
      </c>
      <c r="E450" s="7">
        <v>103512</v>
      </c>
      <c r="F450" s="8" t="s">
        <v>5858</v>
      </c>
      <c r="G450" s="8" t="s">
        <v>5859</v>
      </c>
      <c r="H450" s="8" t="s">
        <v>5030</v>
      </c>
    </row>
    <row r="451" spans="1:8" s="9" customFormat="1" ht="71.25">
      <c r="A451" s="20">
        <v>10062</v>
      </c>
      <c r="B451" s="8" t="s">
        <v>425</v>
      </c>
      <c r="C451" s="8" t="s">
        <v>426</v>
      </c>
      <c r="D451" s="8" t="s">
        <v>5122</v>
      </c>
      <c r="E451" s="7">
        <v>105530</v>
      </c>
      <c r="F451" s="8" t="s">
        <v>5860</v>
      </c>
      <c r="G451" s="8" t="s">
        <v>5135</v>
      </c>
      <c r="H451" s="8" t="s">
        <v>5125</v>
      </c>
    </row>
    <row r="452" spans="1:8" s="9" customFormat="1" ht="85.5">
      <c r="A452" s="20">
        <v>10062</v>
      </c>
      <c r="B452" s="8" t="s">
        <v>425</v>
      </c>
      <c r="C452" s="8" t="s">
        <v>426</v>
      </c>
      <c r="D452" s="8" t="s">
        <v>5122</v>
      </c>
      <c r="E452" s="7">
        <v>105528</v>
      </c>
      <c r="F452" s="8" t="s">
        <v>5861</v>
      </c>
      <c r="G452" s="8" t="s">
        <v>5133</v>
      </c>
      <c r="H452" s="8" t="s">
        <v>5125</v>
      </c>
    </row>
    <row r="453" spans="1:8" s="9" customFormat="1" ht="171">
      <c r="A453" s="20">
        <v>10062</v>
      </c>
      <c r="B453" s="8" t="s">
        <v>425</v>
      </c>
      <c r="C453" s="8" t="s">
        <v>426</v>
      </c>
      <c r="D453" s="8" t="s">
        <v>5002</v>
      </c>
      <c r="E453" s="7">
        <v>105504</v>
      </c>
      <c r="F453" s="8" t="s">
        <v>5862</v>
      </c>
      <c r="G453" s="8" t="s">
        <v>5863</v>
      </c>
      <c r="H453" s="8" t="s">
        <v>5146</v>
      </c>
    </row>
    <row r="454" spans="1:8" s="9" customFormat="1" ht="57">
      <c r="A454" s="20">
        <v>10062</v>
      </c>
      <c r="B454" s="8" t="s">
        <v>425</v>
      </c>
      <c r="C454" s="8" t="s">
        <v>426</v>
      </c>
      <c r="D454" s="8" t="s">
        <v>5002</v>
      </c>
      <c r="E454" s="7">
        <v>103119</v>
      </c>
      <c r="F454" s="8" t="s">
        <v>5864</v>
      </c>
      <c r="G454" s="8" t="s">
        <v>5865</v>
      </c>
      <c r="H454" s="8" t="s">
        <v>5165</v>
      </c>
    </row>
    <row r="455" spans="1:8" s="9" customFormat="1" ht="57">
      <c r="A455" s="20">
        <v>10062</v>
      </c>
      <c r="B455" s="8" t="s">
        <v>425</v>
      </c>
      <c r="C455" s="8" t="s">
        <v>426</v>
      </c>
      <c r="D455" s="8" t="s">
        <v>5002</v>
      </c>
      <c r="E455" s="7">
        <v>103120</v>
      </c>
      <c r="F455" s="8" t="s">
        <v>5866</v>
      </c>
      <c r="G455" s="8" t="s">
        <v>5867</v>
      </c>
      <c r="H455" s="8" t="s">
        <v>5165</v>
      </c>
    </row>
    <row r="456" spans="1:8" s="9" customFormat="1" ht="171">
      <c r="A456" s="20">
        <v>10062</v>
      </c>
      <c r="B456" s="8" t="s">
        <v>425</v>
      </c>
      <c r="C456" s="8" t="s">
        <v>426</v>
      </c>
      <c r="D456" s="8" t="s">
        <v>5216</v>
      </c>
      <c r="E456" s="7">
        <v>105508</v>
      </c>
      <c r="F456" s="8" t="s">
        <v>5868</v>
      </c>
      <c r="G456" s="8" t="s">
        <v>5869</v>
      </c>
      <c r="H456" s="8" t="s">
        <v>5165</v>
      </c>
    </row>
    <row r="457" spans="1:8" s="9" customFormat="1" ht="28.5">
      <c r="A457" s="20">
        <v>10065</v>
      </c>
      <c r="B457" s="8" t="s">
        <v>378</v>
      </c>
      <c r="C457" s="8" t="s">
        <v>379</v>
      </c>
      <c r="D457" s="8" t="s">
        <v>5235</v>
      </c>
      <c r="E457" s="7">
        <v>105240</v>
      </c>
      <c r="F457" s="8" t="s">
        <v>5870</v>
      </c>
      <c r="G457" s="8" t="s">
        <v>5871</v>
      </c>
      <c r="H457" s="8" t="s">
        <v>5011</v>
      </c>
    </row>
    <row r="458" spans="1:8" s="9" customFormat="1" ht="28.5">
      <c r="A458" s="20">
        <v>10065</v>
      </c>
      <c r="B458" s="8" t="s">
        <v>378</v>
      </c>
      <c r="C458" s="8" t="s">
        <v>379</v>
      </c>
      <c r="D458" s="8" t="s">
        <v>5235</v>
      </c>
      <c r="E458" s="7">
        <v>105241</v>
      </c>
      <c r="F458" s="8" t="s">
        <v>5872</v>
      </c>
      <c r="G458" s="8" t="s">
        <v>5872</v>
      </c>
      <c r="H458" s="8" t="s">
        <v>5011</v>
      </c>
    </row>
    <row r="459" spans="1:8" s="9" customFormat="1" ht="42.75">
      <c r="A459" s="20">
        <v>10067</v>
      </c>
      <c r="B459" s="8" t="s">
        <v>304</v>
      </c>
      <c r="C459" s="8" t="s">
        <v>305</v>
      </c>
      <c r="D459" s="8" t="s">
        <v>5122</v>
      </c>
      <c r="E459" s="7">
        <v>105216</v>
      </c>
      <c r="F459" s="8" t="s">
        <v>5873</v>
      </c>
      <c r="G459" s="8" t="s">
        <v>5874</v>
      </c>
      <c r="H459" s="8" t="s">
        <v>5125</v>
      </c>
    </row>
    <row r="460" spans="1:8" s="9" customFormat="1" ht="57">
      <c r="A460" s="20">
        <v>10101</v>
      </c>
      <c r="B460" s="8" t="s">
        <v>507</v>
      </c>
      <c r="C460" s="8" t="s">
        <v>508</v>
      </c>
      <c r="D460" s="8" t="s">
        <v>5235</v>
      </c>
      <c r="E460" s="7">
        <v>104740</v>
      </c>
      <c r="F460" s="8" t="s">
        <v>5875</v>
      </c>
      <c r="G460" s="8" t="s">
        <v>5876</v>
      </c>
      <c r="H460" s="8" t="s">
        <v>5011</v>
      </c>
    </row>
    <row r="461" spans="1:8" s="9" customFormat="1" ht="71.25">
      <c r="A461" s="20">
        <v>10101</v>
      </c>
      <c r="B461" s="8" t="s">
        <v>507</v>
      </c>
      <c r="C461" s="8" t="s">
        <v>508</v>
      </c>
      <c r="D461" s="8" t="s">
        <v>5235</v>
      </c>
      <c r="E461" s="7">
        <v>104741</v>
      </c>
      <c r="F461" s="8" t="s">
        <v>5877</v>
      </c>
      <c r="G461" s="8" t="s">
        <v>5878</v>
      </c>
      <c r="H461" s="8" t="s">
        <v>5011</v>
      </c>
    </row>
    <row r="462" spans="1:8" s="9" customFormat="1" ht="42.75">
      <c r="A462" s="20">
        <v>10101</v>
      </c>
      <c r="B462" s="8" t="s">
        <v>507</v>
      </c>
      <c r="C462" s="8" t="s">
        <v>508</v>
      </c>
      <c r="D462" s="8" t="s">
        <v>5235</v>
      </c>
      <c r="E462" s="7">
        <v>104742</v>
      </c>
      <c r="F462" s="8" t="s">
        <v>5879</v>
      </c>
      <c r="G462" s="8" t="s">
        <v>5880</v>
      </c>
      <c r="H462" s="8" t="s">
        <v>5011</v>
      </c>
    </row>
    <row r="463" spans="1:8" s="9" customFormat="1" ht="42.75">
      <c r="A463" s="20">
        <v>10101</v>
      </c>
      <c r="B463" s="8" t="s">
        <v>507</v>
      </c>
      <c r="C463" s="8" t="s">
        <v>508</v>
      </c>
      <c r="D463" s="8" t="s">
        <v>5235</v>
      </c>
      <c r="E463" s="7">
        <v>104743</v>
      </c>
      <c r="F463" s="8" t="s">
        <v>5881</v>
      </c>
      <c r="G463" s="8" t="s">
        <v>5882</v>
      </c>
      <c r="H463" s="8" t="s">
        <v>5011</v>
      </c>
    </row>
    <row r="464" spans="1:8" s="9" customFormat="1" ht="57">
      <c r="A464" s="20">
        <v>10101</v>
      </c>
      <c r="B464" s="8" t="s">
        <v>507</v>
      </c>
      <c r="C464" s="8" t="s">
        <v>508</v>
      </c>
      <c r="D464" s="8" t="s">
        <v>5235</v>
      </c>
      <c r="E464" s="7">
        <v>104744</v>
      </c>
      <c r="F464" s="8" t="s">
        <v>5883</v>
      </c>
      <c r="G464" s="8" t="s">
        <v>5884</v>
      </c>
      <c r="H464" s="8" t="s">
        <v>5011</v>
      </c>
    </row>
    <row r="465" spans="1:8" s="9" customFormat="1" ht="28.5">
      <c r="A465" s="20">
        <v>10102</v>
      </c>
      <c r="B465" s="8" t="s">
        <v>539</v>
      </c>
      <c r="C465" s="8" t="s">
        <v>540</v>
      </c>
      <c r="D465" s="8" t="s">
        <v>5002</v>
      </c>
      <c r="E465" s="7">
        <v>100479</v>
      </c>
      <c r="F465" s="8" t="s">
        <v>5885</v>
      </c>
      <c r="G465" s="8" t="s">
        <v>5885</v>
      </c>
      <c r="H465" s="8" t="s">
        <v>5011</v>
      </c>
    </row>
    <row r="466" spans="1:8" s="9" customFormat="1" ht="28.5">
      <c r="A466" s="20">
        <v>10102</v>
      </c>
      <c r="B466" s="8" t="s">
        <v>539</v>
      </c>
      <c r="C466" s="8" t="s">
        <v>540</v>
      </c>
      <c r="D466" s="8" t="s">
        <v>5002</v>
      </c>
      <c r="E466" s="7">
        <v>100480</v>
      </c>
      <c r="F466" s="8" t="s">
        <v>5886</v>
      </c>
      <c r="G466" s="8" t="s">
        <v>5886</v>
      </c>
      <c r="H466" s="8" t="s">
        <v>5011</v>
      </c>
    </row>
    <row r="467" spans="1:8" s="9" customFormat="1" ht="28.5">
      <c r="A467" s="20">
        <v>10102</v>
      </c>
      <c r="B467" s="8" t="s">
        <v>539</v>
      </c>
      <c r="C467" s="8" t="s">
        <v>540</v>
      </c>
      <c r="D467" s="8" t="s">
        <v>5002</v>
      </c>
      <c r="E467" s="7">
        <v>100810</v>
      </c>
      <c r="F467" s="8" t="s">
        <v>5887</v>
      </c>
      <c r="G467" s="8" t="s">
        <v>5888</v>
      </c>
      <c r="H467" s="8" t="s">
        <v>5011</v>
      </c>
    </row>
    <row r="468" spans="1:8" s="9" customFormat="1" ht="28.5">
      <c r="A468" s="20">
        <v>10102</v>
      </c>
      <c r="B468" s="8" t="s">
        <v>539</v>
      </c>
      <c r="C468" s="8" t="s">
        <v>540</v>
      </c>
      <c r="D468" s="8" t="s">
        <v>5002</v>
      </c>
      <c r="E468" s="7">
        <v>100813</v>
      </c>
      <c r="F468" s="8" t="s">
        <v>5889</v>
      </c>
      <c r="G468" s="8" t="s">
        <v>5890</v>
      </c>
      <c r="H468" s="8" t="s">
        <v>5011</v>
      </c>
    </row>
    <row r="469" spans="1:8" s="9" customFormat="1" ht="28.5">
      <c r="A469" s="20">
        <v>10102</v>
      </c>
      <c r="B469" s="8" t="s">
        <v>539</v>
      </c>
      <c r="C469" s="8" t="s">
        <v>540</v>
      </c>
      <c r="D469" s="8" t="s">
        <v>5002</v>
      </c>
      <c r="E469" s="7">
        <v>100816</v>
      </c>
      <c r="F469" s="8" t="s">
        <v>5891</v>
      </c>
      <c r="G469" s="8" t="s">
        <v>5891</v>
      </c>
      <c r="H469" s="8" t="s">
        <v>5011</v>
      </c>
    </row>
    <row r="470" spans="1:8" s="9" customFormat="1" ht="28.5">
      <c r="A470" s="20">
        <v>10102</v>
      </c>
      <c r="B470" s="8" t="s">
        <v>539</v>
      </c>
      <c r="C470" s="8" t="s">
        <v>540</v>
      </c>
      <c r="D470" s="8" t="s">
        <v>5002</v>
      </c>
      <c r="E470" s="7">
        <v>101660</v>
      </c>
      <c r="F470" s="8" t="s">
        <v>5892</v>
      </c>
      <c r="G470" s="8" t="s">
        <v>5892</v>
      </c>
      <c r="H470" s="8" t="s">
        <v>5011</v>
      </c>
    </row>
    <row r="471" spans="1:8" s="9" customFormat="1" ht="28.5">
      <c r="A471" s="20">
        <v>10102</v>
      </c>
      <c r="B471" s="8" t="s">
        <v>539</v>
      </c>
      <c r="C471" s="8" t="s">
        <v>540</v>
      </c>
      <c r="D471" s="8" t="s">
        <v>5002</v>
      </c>
      <c r="E471" s="7">
        <v>101928</v>
      </c>
      <c r="F471" s="8" t="s">
        <v>5893</v>
      </c>
      <c r="G471" s="8" t="s">
        <v>5894</v>
      </c>
      <c r="H471" s="8" t="s">
        <v>5011</v>
      </c>
    </row>
    <row r="472" spans="1:8" s="9" customFormat="1" ht="42.75">
      <c r="A472" s="20">
        <v>10102</v>
      </c>
      <c r="B472" s="8" t="s">
        <v>539</v>
      </c>
      <c r="C472" s="8" t="s">
        <v>540</v>
      </c>
      <c r="D472" s="8" t="s">
        <v>5002</v>
      </c>
      <c r="E472" s="7">
        <v>101929</v>
      </c>
      <c r="F472" s="8" t="s">
        <v>5895</v>
      </c>
      <c r="G472" s="8" t="s">
        <v>5896</v>
      </c>
      <c r="H472" s="8" t="s">
        <v>5011</v>
      </c>
    </row>
    <row r="473" spans="1:8" s="9" customFormat="1" ht="42.75">
      <c r="A473" s="20">
        <v>10102</v>
      </c>
      <c r="B473" s="8" t="s">
        <v>539</v>
      </c>
      <c r="C473" s="8" t="s">
        <v>540</v>
      </c>
      <c r="D473" s="8" t="s">
        <v>5002</v>
      </c>
      <c r="E473" s="7">
        <v>102525</v>
      </c>
      <c r="F473" s="8" t="s">
        <v>5897</v>
      </c>
      <c r="G473" s="8" t="s">
        <v>5898</v>
      </c>
      <c r="H473" s="8" t="s">
        <v>5011</v>
      </c>
    </row>
    <row r="474" spans="1:8" s="9" customFormat="1" ht="28.5">
      <c r="A474" s="20">
        <v>10103</v>
      </c>
      <c r="B474" s="8" t="s">
        <v>742</v>
      </c>
      <c r="C474" s="8" t="s">
        <v>743</v>
      </c>
      <c r="D474" s="8" t="s">
        <v>5008</v>
      </c>
      <c r="E474" s="7">
        <v>100027</v>
      </c>
      <c r="F474" s="8" t="s">
        <v>5899</v>
      </c>
      <c r="G474" s="8" t="s">
        <v>5900</v>
      </c>
      <c r="H474" s="8" t="s">
        <v>5011</v>
      </c>
    </row>
    <row r="475" spans="1:8" s="9" customFormat="1" ht="28.5">
      <c r="A475" s="20">
        <v>10105</v>
      </c>
      <c r="B475" s="8" t="s">
        <v>800</v>
      </c>
      <c r="C475" s="8" t="s">
        <v>801</v>
      </c>
      <c r="D475" s="8" t="s">
        <v>5002</v>
      </c>
      <c r="E475" s="7">
        <v>100213</v>
      </c>
      <c r="F475" s="8" t="s">
        <v>5901</v>
      </c>
      <c r="G475" s="8" t="s">
        <v>5902</v>
      </c>
      <c r="H475" s="8" t="s">
        <v>5011</v>
      </c>
    </row>
    <row r="476" spans="1:8" s="9" customFormat="1" ht="28.5">
      <c r="A476" s="20">
        <v>10105</v>
      </c>
      <c r="B476" s="8" t="s">
        <v>800</v>
      </c>
      <c r="C476" s="8" t="s">
        <v>801</v>
      </c>
      <c r="D476" s="8" t="s">
        <v>5235</v>
      </c>
      <c r="E476" s="7">
        <v>102530</v>
      </c>
      <c r="F476" s="8" t="s">
        <v>5903</v>
      </c>
      <c r="G476" s="8" t="s">
        <v>5904</v>
      </c>
      <c r="H476" s="8" t="s">
        <v>5011</v>
      </c>
    </row>
    <row r="477" spans="1:8" s="9" customFormat="1" ht="42.75">
      <c r="A477" s="20">
        <v>10107</v>
      </c>
      <c r="B477" s="8" t="s">
        <v>526</v>
      </c>
      <c r="C477" s="8" t="s">
        <v>527</v>
      </c>
      <c r="D477" s="8" t="s">
        <v>5008</v>
      </c>
      <c r="E477" s="7">
        <v>104751</v>
      </c>
      <c r="F477" s="8" t="s">
        <v>5905</v>
      </c>
      <c r="G477" s="8" t="s">
        <v>5906</v>
      </c>
      <c r="H477" s="8" t="s">
        <v>5011</v>
      </c>
    </row>
    <row r="478" spans="1:8" s="9" customFormat="1" ht="42.75">
      <c r="A478" s="20">
        <v>10107</v>
      </c>
      <c r="B478" s="8" t="s">
        <v>526</v>
      </c>
      <c r="C478" s="8" t="s">
        <v>527</v>
      </c>
      <c r="D478" s="8" t="s">
        <v>5008</v>
      </c>
      <c r="E478" s="7">
        <v>104752</v>
      </c>
      <c r="F478" s="8" t="s">
        <v>5907</v>
      </c>
      <c r="G478" s="8" t="s">
        <v>5908</v>
      </c>
      <c r="H478" s="8" t="s">
        <v>5011</v>
      </c>
    </row>
    <row r="479" spans="1:8" s="9" customFormat="1" ht="42.75">
      <c r="A479" s="20">
        <v>10107</v>
      </c>
      <c r="B479" s="8" t="s">
        <v>526</v>
      </c>
      <c r="C479" s="8" t="s">
        <v>527</v>
      </c>
      <c r="D479" s="8" t="s">
        <v>5008</v>
      </c>
      <c r="E479" s="7">
        <v>104753</v>
      </c>
      <c r="F479" s="8" t="s">
        <v>5909</v>
      </c>
      <c r="G479" s="8" t="s">
        <v>5910</v>
      </c>
      <c r="H479" s="8" t="s">
        <v>5011</v>
      </c>
    </row>
    <row r="480" spans="1:8" s="9" customFormat="1" ht="42.75">
      <c r="A480" s="20">
        <v>10107</v>
      </c>
      <c r="B480" s="8" t="s">
        <v>526</v>
      </c>
      <c r="C480" s="8" t="s">
        <v>527</v>
      </c>
      <c r="D480" s="8" t="s">
        <v>5008</v>
      </c>
      <c r="E480" s="7">
        <v>104754</v>
      </c>
      <c r="F480" s="8" t="s">
        <v>5911</v>
      </c>
      <c r="G480" s="8" t="s">
        <v>5912</v>
      </c>
      <c r="H480" s="8" t="s">
        <v>5011</v>
      </c>
    </row>
    <row r="481" spans="1:8" s="9" customFormat="1" ht="42.75">
      <c r="A481" s="20">
        <v>10107</v>
      </c>
      <c r="B481" s="8" t="s">
        <v>526</v>
      </c>
      <c r="C481" s="8" t="s">
        <v>527</v>
      </c>
      <c r="D481" s="8" t="s">
        <v>5008</v>
      </c>
      <c r="E481" s="7">
        <v>104755</v>
      </c>
      <c r="F481" s="8" t="s">
        <v>5913</v>
      </c>
      <c r="G481" s="8" t="s">
        <v>5914</v>
      </c>
      <c r="H481" s="8" t="s">
        <v>5011</v>
      </c>
    </row>
    <row r="482" spans="1:8" s="9" customFormat="1" ht="42.75">
      <c r="A482" s="20">
        <v>10107</v>
      </c>
      <c r="B482" s="8" t="s">
        <v>526</v>
      </c>
      <c r="C482" s="8" t="s">
        <v>527</v>
      </c>
      <c r="D482" s="8" t="s">
        <v>5008</v>
      </c>
      <c r="E482" s="7">
        <v>104756</v>
      </c>
      <c r="F482" s="8" t="s">
        <v>5915</v>
      </c>
      <c r="G482" s="8" t="s">
        <v>5916</v>
      </c>
      <c r="H482" s="8" t="s">
        <v>5011</v>
      </c>
    </row>
    <row r="483" spans="1:8" s="9" customFormat="1" ht="42.75">
      <c r="A483" s="20">
        <v>10129</v>
      </c>
      <c r="B483" s="8" t="s">
        <v>744</v>
      </c>
      <c r="C483" s="8" t="s">
        <v>745</v>
      </c>
      <c r="D483" s="8" t="s">
        <v>5002</v>
      </c>
      <c r="E483" s="7">
        <v>104838</v>
      </c>
      <c r="F483" s="8" t="s">
        <v>5917</v>
      </c>
      <c r="G483" s="8" t="s">
        <v>5918</v>
      </c>
      <c r="H483" s="8" t="s">
        <v>5011</v>
      </c>
    </row>
    <row r="484" spans="1:8" s="9" customFormat="1" ht="28.5">
      <c r="A484" s="20">
        <v>10131</v>
      </c>
      <c r="B484" s="8" t="s">
        <v>781</v>
      </c>
      <c r="C484" s="8" t="s">
        <v>782</v>
      </c>
      <c r="D484" s="8" t="s">
        <v>5008</v>
      </c>
      <c r="E484" s="7">
        <v>103165</v>
      </c>
      <c r="F484" s="8" t="s">
        <v>5919</v>
      </c>
      <c r="G484" s="8" t="s">
        <v>5920</v>
      </c>
      <c r="H484" s="8" t="s">
        <v>5030</v>
      </c>
    </row>
    <row r="485" spans="1:8" s="9" customFormat="1" ht="28.5">
      <c r="A485" s="20">
        <v>10149</v>
      </c>
      <c r="B485" s="8" t="s">
        <v>644</v>
      </c>
      <c r="C485" s="8" t="s">
        <v>645</v>
      </c>
      <c r="D485" s="8" t="s">
        <v>5008</v>
      </c>
      <c r="E485" s="7">
        <v>100025</v>
      </c>
      <c r="F485" s="8" t="s">
        <v>5921</v>
      </c>
      <c r="G485" s="8" t="s">
        <v>5922</v>
      </c>
      <c r="H485" s="8" t="s">
        <v>5011</v>
      </c>
    </row>
    <row r="486" spans="1:8" s="9" customFormat="1" ht="28.5">
      <c r="A486" s="20">
        <v>10149</v>
      </c>
      <c r="B486" s="8" t="s">
        <v>644</v>
      </c>
      <c r="C486" s="8" t="s">
        <v>645</v>
      </c>
      <c r="D486" s="8" t="s">
        <v>5008</v>
      </c>
      <c r="E486" s="7">
        <v>100859</v>
      </c>
      <c r="F486" s="8" t="s">
        <v>5923</v>
      </c>
      <c r="G486" s="8" t="s">
        <v>5924</v>
      </c>
      <c r="H486" s="8" t="s">
        <v>5030</v>
      </c>
    </row>
    <row r="487" spans="1:8" s="9" customFormat="1" ht="42.75">
      <c r="A487" s="20">
        <v>10153</v>
      </c>
      <c r="B487" s="8" t="s">
        <v>698</v>
      </c>
      <c r="C487" s="8" t="s">
        <v>699</v>
      </c>
      <c r="D487" s="8" t="s">
        <v>5235</v>
      </c>
      <c r="E487" s="7">
        <v>104631</v>
      </c>
      <c r="F487" s="8" t="s">
        <v>5925</v>
      </c>
      <c r="G487" s="8" t="s">
        <v>5888</v>
      </c>
      <c r="H487" s="8" t="s">
        <v>5011</v>
      </c>
    </row>
    <row r="488" spans="1:8" s="9" customFormat="1" ht="28.5">
      <c r="A488" s="20">
        <v>10183</v>
      </c>
      <c r="B488" s="8" t="s">
        <v>834</v>
      </c>
      <c r="C488" s="8" t="s">
        <v>835</v>
      </c>
      <c r="D488" s="8" t="s">
        <v>5235</v>
      </c>
      <c r="E488" s="7">
        <v>104763</v>
      </c>
      <c r="F488" s="8" t="s">
        <v>5926</v>
      </c>
      <c r="G488" s="8" t="s">
        <v>5926</v>
      </c>
      <c r="H488" s="8" t="s">
        <v>5011</v>
      </c>
    </row>
    <row r="489" spans="1:8" s="9" customFormat="1" ht="42.75">
      <c r="A489" s="20">
        <v>10184</v>
      </c>
      <c r="B489" s="8" t="s">
        <v>821</v>
      </c>
      <c r="C489" s="8" t="s">
        <v>822</v>
      </c>
      <c r="D489" s="8" t="s">
        <v>5122</v>
      </c>
      <c r="E489" s="7">
        <v>104636</v>
      </c>
      <c r="F489" s="8" t="s">
        <v>5927</v>
      </c>
      <c r="G489" s="8" t="s">
        <v>5928</v>
      </c>
      <c r="H489" s="8" t="s">
        <v>5125</v>
      </c>
    </row>
    <row r="490" spans="1:8" s="9" customFormat="1" ht="28.5">
      <c r="A490" s="20">
        <v>10184</v>
      </c>
      <c r="B490" s="8" t="s">
        <v>821</v>
      </c>
      <c r="C490" s="8" t="s">
        <v>822</v>
      </c>
      <c r="D490" s="8" t="s">
        <v>5002</v>
      </c>
      <c r="E490" s="7">
        <v>102339</v>
      </c>
      <c r="F490" s="8" t="s">
        <v>5929</v>
      </c>
      <c r="G490" s="8" t="s">
        <v>5929</v>
      </c>
      <c r="H490" s="8" t="s">
        <v>5011</v>
      </c>
    </row>
    <row r="491" spans="1:8" s="9" customFormat="1" ht="28.5">
      <c r="A491" s="20">
        <v>10184</v>
      </c>
      <c r="B491" s="8" t="s">
        <v>821</v>
      </c>
      <c r="C491" s="8" t="s">
        <v>822</v>
      </c>
      <c r="D491" s="8" t="s">
        <v>5002</v>
      </c>
      <c r="E491" s="7">
        <v>102456</v>
      </c>
      <c r="F491" s="8" t="s">
        <v>5930</v>
      </c>
      <c r="G491" s="8" t="s">
        <v>5930</v>
      </c>
      <c r="H491" s="8" t="s">
        <v>5011</v>
      </c>
    </row>
    <row r="492" spans="1:8" s="9" customFormat="1" ht="42.75">
      <c r="A492" s="20">
        <v>10184</v>
      </c>
      <c r="B492" s="8" t="s">
        <v>821</v>
      </c>
      <c r="C492" s="8" t="s">
        <v>822</v>
      </c>
      <c r="D492" s="8" t="s">
        <v>5216</v>
      </c>
      <c r="E492" s="7">
        <v>104769</v>
      </c>
      <c r="F492" s="8" t="s">
        <v>5931</v>
      </c>
      <c r="G492" s="8" t="s">
        <v>5932</v>
      </c>
      <c r="H492" s="8" t="s">
        <v>5510</v>
      </c>
    </row>
    <row r="493" spans="1:8" s="9" customFormat="1" ht="28.5">
      <c r="A493" s="20">
        <v>10184</v>
      </c>
      <c r="B493" s="8" t="s">
        <v>821</v>
      </c>
      <c r="C493" s="8" t="s">
        <v>822</v>
      </c>
      <c r="D493" s="8" t="s">
        <v>5235</v>
      </c>
      <c r="E493" s="7">
        <v>104764</v>
      </c>
      <c r="F493" s="8" t="s">
        <v>5933</v>
      </c>
      <c r="G493" s="8" t="s">
        <v>5934</v>
      </c>
      <c r="H493" s="8" t="s">
        <v>5011</v>
      </c>
    </row>
    <row r="494" spans="1:8" s="9" customFormat="1" ht="42.75">
      <c r="A494" s="20">
        <v>10185</v>
      </c>
      <c r="B494" s="8" t="s">
        <v>885</v>
      </c>
      <c r="C494" s="8" t="s">
        <v>886</v>
      </c>
      <c r="D494" s="8" t="s">
        <v>5008</v>
      </c>
      <c r="E494" s="7">
        <v>105608</v>
      </c>
      <c r="F494" s="8" t="s">
        <v>5935</v>
      </c>
      <c r="G494" s="8" t="s">
        <v>5936</v>
      </c>
      <c r="H494" s="8" t="s">
        <v>5030</v>
      </c>
    </row>
    <row r="495" spans="1:8" s="9" customFormat="1" ht="42.75">
      <c r="A495" s="20">
        <v>10185</v>
      </c>
      <c r="B495" s="8" t="s">
        <v>885</v>
      </c>
      <c r="C495" s="8" t="s">
        <v>886</v>
      </c>
      <c r="D495" s="8" t="s">
        <v>5008</v>
      </c>
      <c r="E495" s="7">
        <v>105609</v>
      </c>
      <c r="F495" s="8" t="s">
        <v>5937</v>
      </c>
      <c r="G495" s="8" t="s">
        <v>5938</v>
      </c>
      <c r="H495" s="8" t="s">
        <v>5011</v>
      </c>
    </row>
    <row r="496" spans="1:8" s="9" customFormat="1" ht="99.75">
      <c r="A496" s="20">
        <v>10185</v>
      </c>
      <c r="B496" s="8" t="s">
        <v>885</v>
      </c>
      <c r="C496" s="8" t="s">
        <v>886</v>
      </c>
      <c r="D496" s="8" t="s">
        <v>5008</v>
      </c>
      <c r="E496" s="7">
        <v>104800</v>
      </c>
      <c r="F496" s="8" t="s">
        <v>5939</v>
      </c>
      <c r="G496" s="8" t="s">
        <v>5940</v>
      </c>
      <c r="H496" s="8" t="s">
        <v>5030</v>
      </c>
    </row>
    <row r="497" spans="1:8" s="9" customFormat="1" ht="213.75">
      <c r="A497" s="20">
        <v>10185</v>
      </c>
      <c r="B497" s="8" t="s">
        <v>885</v>
      </c>
      <c r="C497" s="8" t="s">
        <v>886</v>
      </c>
      <c r="D497" s="8" t="s">
        <v>5008</v>
      </c>
      <c r="E497" s="7">
        <v>101535</v>
      </c>
      <c r="F497" s="8" t="s">
        <v>5941</v>
      </c>
      <c r="G497" s="8" t="s">
        <v>5942</v>
      </c>
      <c r="H497" s="8" t="s">
        <v>5011</v>
      </c>
    </row>
    <row r="498" spans="1:8" s="9" customFormat="1" ht="42.75">
      <c r="A498" s="20">
        <v>10185</v>
      </c>
      <c r="B498" s="8" t="s">
        <v>885</v>
      </c>
      <c r="C498" s="8" t="s">
        <v>886</v>
      </c>
      <c r="D498" s="8" t="s">
        <v>5008</v>
      </c>
      <c r="E498" s="7">
        <v>101550</v>
      </c>
      <c r="F498" s="8" t="s">
        <v>5943</v>
      </c>
      <c r="G498" s="8" t="s">
        <v>5944</v>
      </c>
      <c r="H498" s="8" t="s">
        <v>5030</v>
      </c>
    </row>
    <row r="499" spans="1:8" s="9" customFormat="1" ht="299.25">
      <c r="A499" s="20">
        <v>10185</v>
      </c>
      <c r="B499" s="8" t="s">
        <v>885</v>
      </c>
      <c r="C499" s="8" t="s">
        <v>886</v>
      </c>
      <c r="D499" s="8" t="s">
        <v>5008</v>
      </c>
      <c r="E499" s="7">
        <v>100505</v>
      </c>
      <c r="F499" s="8" t="s">
        <v>5945</v>
      </c>
      <c r="G499" s="8" t="s">
        <v>5946</v>
      </c>
      <c r="H499" s="8" t="s">
        <v>5011</v>
      </c>
    </row>
    <row r="500" spans="1:8" s="9" customFormat="1" ht="42.75">
      <c r="A500" s="20">
        <v>10185</v>
      </c>
      <c r="B500" s="8" t="s">
        <v>885</v>
      </c>
      <c r="C500" s="8" t="s">
        <v>886</v>
      </c>
      <c r="D500" s="8" t="s">
        <v>5008</v>
      </c>
      <c r="E500" s="7">
        <v>100134</v>
      </c>
      <c r="F500" s="8" t="s">
        <v>5947</v>
      </c>
      <c r="G500" s="8" t="s">
        <v>5947</v>
      </c>
      <c r="H500" s="8" t="s">
        <v>5030</v>
      </c>
    </row>
    <row r="501" spans="1:8" s="9" customFormat="1" ht="28.5">
      <c r="A501" s="20">
        <v>10185</v>
      </c>
      <c r="B501" s="8" t="s">
        <v>885</v>
      </c>
      <c r="C501" s="8" t="s">
        <v>886</v>
      </c>
      <c r="D501" s="8" t="s">
        <v>5008</v>
      </c>
      <c r="E501" s="7">
        <v>100136</v>
      </c>
      <c r="F501" s="8" t="s">
        <v>5948</v>
      </c>
      <c r="G501" s="8" t="s">
        <v>5948</v>
      </c>
      <c r="H501" s="8" t="s">
        <v>5030</v>
      </c>
    </row>
    <row r="502" spans="1:8" s="9" customFormat="1" ht="28.5">
      <c r="A502" s="20">
        <v>10185</v>
      </c>
      <c r="B502" s="8" t="s">
        <v>885</v>
      </c>
      <c r="C502" s="8" t="s">
        <v>886</v>
      </c>
      <c r="D502" s="8" t="s">
        <v>5008</v>
      </c>
      <c r="E502" s="7">
        <v>100138</v>
      </c>
      <c r="F502" s="8" t="s">
        <v>5949</v>
      </c>
      <c r="G502" s="8" t="s">
        <v>5949</v>
      </c>
      <c r="H502" s="8" t="s">
        <v>5030</v>
      </c>
    </row>
    <row r="503" spans="1:8" s="9" customFormat="1" ht="28.5">
      <c r="A503" s="20">
        <v>10185</v>
      </c>
      <c r="B503" s="8" t="s">
        <v>885</v>
      </c>
      <c r="C503" s="8" t="s">
        <v>886</v>
      </c>
      <c r="D503" s="8" t="s">
        <v>5008</v>
      </c>
      <c r="E503" s="7">
        <v>100126</v>
      </c>
      <c r="F503" s="8" t="s">
        <v>5950</v>
      </c>
      <c r="G503" s="8" t="s">
        <v>5951</v>
      </c>
      <c r="H503" s="8" t="s">
        <v>5030</v>
      </c>
    </row>
    <row r="504" spans="1:8" s="9" customFormat="1" ht="28.5">
      <c r="A504" s="20">
        <v>10185</v>
      </c>
      <c r="B504" s="8" t="s">
        <v>885</v>
      </c>
      <c r="C504" s="8" t="s">
        <v>886</v>
      </c>
      <c r="D504" s="8" t="s">
        <v>5008</v>
      </c>
      <c r="E504" s="7">
        <v>100129</v>
      </c>
      <c r="F504" s="8" t="s">
        <v>5952</v>
      </c>
      <c r="G504" s="8" t="s">
        <v>5953</v>
      </c>
      <c r="H504" s="8" t="s">
        <v>5030</v>
      </c>
    </row>
    <row r="505" spans="1:8" s="9" customFormat="1" ht="85.5">
      <c r="A505" s="20">
        <v>10185</v>
      </c>
      <c r="B505" s="8" t="s">
        <v>885</v>
      </c>
      <c r="C505" s="8" t="s">
        <v>886</v>
      </c>
      <c r="D505" s="8" t="s">
        <v>5008</v>
      </c>
      <c r="E505" s="7">
        <v>101639</v>
      </c>
      <c r="F505" s="8" t="s">
        <v>5954</v>
      </c>
      <c r="G505" s="8" t="s">
        <v>5955</v>
      </c>
      <c r="H505" s="8" t="s">
        <v>5030</v>
      </c>
    </row>
    <row r="506" spans="1:8" s="9" customFormat="1" ht="199.5">
      <c r="A506" s="20">
        <v>10185</v>
      </c>
      <c r="B506" s="8" t="s">
        <v>885</v>
      </c>
      <c r="C506" s="8" t="s">
        <v>886</v>
      </c>
      <c r="D506" s="8" t="s">
        <v>5008</v>
      </c>
      <c r="E506" s="7">
        <v>101661</v>
      </c>
      <c r="F506" s="8" t="s">
        <v>5956</v>
      </c>
      <c r="G506" s="8" t="s">
        <v>5957</v>
      </c>
      <c r="H506" s="8" t="s">
        <v>5011</v>
      </c>
    </row>
    <row r="507" spans="1:8" s="9" customFormat="1" ht="57">
      <c r="A507" s="20">
        <v>10185</v>
      </c>
      <c r="B507" s="8" t="s">
        <v>885</v>
      </c>
      <c r="C507" s="8" t="s">
        <v>886</v>
      </c>
      <c r="D507" s="8" t="s">
        <v>5008</v>
      </c>
      <c r="E507" s="7">
        <v>101485</v>
      </c>
      <c r="F507" s="8" t="s">
        <v>5958</v>
      </c>
      <c r="G507" s="8" t="s">
        <v>5959</v>
      </c>
      <c r="H507" s="8" t="s">
        <v>5030</v>
      </c>
    </row>
    <row r="508" spans="1:8" s="9" customFormat="1" ht="71.25">
      <c r="A508" s="20">
        <v>10185</v>
      </c>
      <c r="B508" s="8" t="s">
        <v>885</v>
      </c>
      <c r="C508" s="8" t="s">
        <v>886</v>
      </c>
      <c r="D508" s="8" t="s">
        <v>5008</v>
      </c>
      <c r="E508" s="7">
        <v>101495</v>
      </c>
      <c r="F508" s="8" t="s">
        <v>5960</v>
      </c>
      <c r="G508" s="8" t="s">
        <v>5961</v>
      </c>
      <c r="H508" s="8" t="s">
        <v>5011</v>
      </c>
    </row>
    <row r="509" spans="1:8" s="9" customFormat="1" ht="42.75">
      <c r="A509" s="20">
        <v>10185</v>
      </c>
      <c r="B509" s="8" t="s">
        <v>885</v>
      </c>
      <c r="C509" s="8" t="s">
        <v>886</v>
      </c>
      <c r="D509" s="8" t="s">
        <v>5008</v>
      </c>
      <c r="E509" s="7">
        <v>101623</v>
      </c>
      <c r="F509" s="8" t="s">
        <v>5962</v>
      </c>
      <c r="G509" s="8" t="s">
        <v>5963</v>
      </c>
      <c r="H509" s="8" t="s">
        <v>5011</v>
      </c>
    </row>
    <row r="510" spans="1:8" s="9" customFormat="1" ht="270.75">
      <c r="A510" s="20">
        <v>10185</v>
      </c>
      <c r="B510" s="8" t="s">
        <v>885</v>
      </c>
      <c r="C510" s="8" t="s">
        <v>886</v>
      </c>
      <c r="D510" s="8" t="s">
        <v>5008</v>
      </c>
      <c r="E510" s="7">
        <v>101460</v>
      </c>
      <c r="F510" s="8" t="s">
        <v>5964</v>
      </c>
      <c r="G510" s="8" t="s">
        <v>5965</v>
      </c>
      <c r="H510" s="8" t="s">
        <v>5011</v>
      </c>
    </row>
    <row r="511" spans="1:8" s="9" customFormat="1" ht="85.5">
      <c r="A511" s="20">
        <v>10185</v>
      </c>
      <c r="B511" s="8" t="s">
        <v>885</v>
      </c>
      <c r="C511" s="8" t="s">
        <v>886</v>
      </c>
      <c r="D511" s="8" t="s">
        <v>5008</v>
      </c>
      <c r="E511" s="7">
        <v>103497</v>
      </c>
      <c r="F511" s="8" t="s">
        <v>5966</v>
      </c>
      <c r="G511" s="8" t="s">
        <v>5967</v>
      </c>
      <c r="H511" s="8" t="s">
        <v>5030</v>
      </c>
    </row>
    <row r="512" spans="1:8" s="9" customFormat="1" ht="71.25">
      <c r="A512" s="20">
        <v>10185</v>
      </c>
      <c r="B512" s="8" t="s">
        <v>885</v>
      </c>
      <c r="C512" s="8" t="s">
        <v>886</v>
      </c>
      <c r="D512" s="8" t="s">
        <v>5008</v>
      </c>
      <c r="E512" s="7">
        <v>103498</v>
      </c>
      <c r="F512" s="8" t="s">
        <v>5968</v>
      </c>
      <c r="G512" s="8" t="s">
        <v>5969</v>
      </c>
      <c r="H512" s="8" t="s">
        <v>5030</v>
      </c>
    </row>
    <row r="513" spans="1:8" s="9" customFormat="1" ht="114">
      <c r="A513" s="20">
        <v>10185</v>
      </c>
      <c r="B513" s="8" t="s">
        <v>885</v>
      </c>
      <c r="C513" s="8" t="s">
        <v>886</v>
      </c>
      <c r="D513" s="8" t="s">
        <v>5008</v>
      </c>
      <c r="E513" s="7">
        <v>103520</v>
      </c>
      <c r="F513" s="8" t="s">
        <v>5970</v>
      </c>
      <c r="G513" s="8" t="s">
        <v>5971</v>
      </c>
      <c r="H513" s="8" t="s">
        <v>5030</v>
      </c>
    </row>
    <row r="514" spans="1:8" s="9" customFormat="1" ht="199.5">
      <c r="A514" s="20">
        <v>10185</v>
      </c>
      <c r="B514" s="8" t="s">
        <v>885</v>
      </c>
      <c r="C514" s="8" t="s">
        <v>886</v>
      </c>
      <c r="D514" s="8" t="s">
        <v>5008</v>
      </c>
      <c r="E514" s="7">
        <v>103523</v>
      </c>
      <c r="F514" s="8" t="s">
        <v>5972</v>
      </c>
      <c r="G514" s="8" t="s">
        <v>5973</v>
      </c>
      <c r="H514" s="8" t="s">
        <v>5030</v>
      </c>
    </row>
    <row r="515" spans="1:8" s="9" customFormat="1" ht="114">
      <c r="A515" s="20">
        <v>10185</v>
      </c>
      <c r="B515" s="8" t="s">
        <v>885</v>
      </c>
      <c r="C515" s="8" t="s">
        <v>886</v>
      </c>
      <c r="D515" s="8" t="s">
        <v>5008</v>
      </c>
      <c r="E515" s="7">
        <v>103527</v>
      </c>
      <c r="F515" s="8" t="s">
        <v>5974</v>
      </c>
      <c r="G515" s="8" t="s">
        <v>5975</v>
      </c>
      <c r="H515" s="8" t="s">
        <v>5030</v>
      </c>
    </row>
    <row r="516" spans="1:8" s="9" customFormat="1" ht="114">
      <c r="A516" s="20">
        <v>10185</v>
      </c>
      <c r="B516" s="8" t="s">
        <v>885</v>
      </c>
      <c r="C516" s="8" t="s">
        <v>886</v>
      </c>
      <c r="D516" s="8" t="s">
        <v>5008</v>
      </c>
      <c r="E516" s="7">
        <v>103532</v>
      </c>
      <c r="F516" s="8" t="s">
        <v>5976</v>
      </c>
      <c r="G516" s="8" t="s">
        <v>5977</v>
      </c>
      <c r="H516" s="8" t="s">
        <v>5030</v>
      </c>
    </row>
    <row r="517" spans="1:8" s="9" customFormat="1" ht="99.75">
      <c r="A517" s="20">
        <v>10185</v>
      </c>
      <c r="B517" s="8" t="s">
        <v>885</v>
      </c>
      <c r="C517" s="8" t="s">
        <v>886</v>
      </c>
      <c r="D517" s="8" t="s">
        <v>5008</v>
      </c>
      <c r="E517" s="7">
        <v>103276</v>
      </c>
      <c r="F517" s="8" t="s">
        <v>5978</v>
      </c>
      <c r="G517" s="8" t="s">
        <v>5979</v>
      </c>
      <c r="H517" s="8" t="s">
        <v>5030</v>
      </c>
    </row>
    <row r="518" spans="1:8" s="9" customFormat="1" ht="42.75">
      <c r="A518" s="20">
        <v>10185</v>
      </c>
      <c r="B518" s="8" t="s">
        <v>885</v>
      </c>
      <c r="C518" s="8" t="s">
        <v>886</v>
      </c>
      <c r="D518" s="8" t="s">
        <v>5008</v>
      </c>
      <c r="E518" s="7">
        <v>102914</v>
      </c>
      <c r="F518" s="8" t="s">
        <v>5980</v>
      </c>
      <c r="G518" s="8" t="s">
        <v>5981</v>
      </c>
      <c r="H518" s="8" t="s">
        <v>5030</v>
      </c>
    </row>
    <row r="519" spans="1:8" s="9" customFormat="1" ht="85.5">
      <c r="A519" s="20">
        <v>10185</v>
      </c>
      <c r="B519" s="8" t="s">
        <v>885</v>
      </c>
      <c r="C519" s="8" t="s">
        <v>886</v>
      </c>
      <c r="D519" s="8" t="s">
        <v>5008</v>
      </c>
      <c r="E519" s="7">
        <v>101726</v>
      </c>
      <c r="F519" s="8" t="s">
        <v>5982</v>
      </c>
      <c r="G519" s="8" t="s">
        <v>5983</v>
      </c>
      <c r="H519" s="8" t="s">
        <v>5030</v>
      </c>
    </row>
    <row r="520" spans="1:8" s="9" customFormat="1" ht="199.5">
      <c r="A520" s="20">
        <v>10185</v>
      </c>
      <c r="B520" s="8" t="s">
        <v>885</v>
      </c>
      <c r="C520" s="8" t="s">
        <v>886</v>
      </c>
      <c r="D520" s="8" t="s">
        <v>5008</v>
      </c>
      <c r="E520" s="7">
        <v>102853</v>
      </c>
      <c r="F520" s="8" t="s">
        <v>5984</v>
      </c>
      <c r="G520" s="8" t="s">
        <v>5985</v>
      </c>
      <c r="H520" s="8" t="s">
        <v>5011</v>
      </c>
    </row>
    <row r="521" spans="1:8" s="9" customFormat="1" ht="42.75">
      <c r="A521" s="20">
        <v>10185</v>
      </c>
      <c r="B521" s="8" t="s">
        <v>885</v>
      </c>
      <c r="C521" s="8" t="s">
        <v>886</v>
      </c>
      <c r="D521" s="8" t="s">
        <v>5008</v>
      </c>
      <c r="E521" s="7">
        <v>101698</v>
      </c>
      <c r="F521" s="8" t="s">
        <v>5986</v>
      </c>
      <c r="G521" s="8" t="s">
        <v>5987</v>
      </c>
      <c r="H521" s="8" t="s">
        <v>5011</v>
      </c>
    </row>
    <row r="522" spans="1:8" s="9" customFormat="1" ht="42.75">
      <c r="A522" s="20">
        <v>10185</v>
      </c>
      <c r="B522" s="8" t="s">
        <v>885</v>
      </c>
      <c r="C522" s="8" t="s">
        <v>886</v>
      </c>
      <c r="D522" s="8" t="s">
        <v>5008</v>
      </c>
      <c r="E522" s="7">
        <v>101688</v>
      </c>
      <c r="F522" s="8" t="s">
        <v>5988</v>
      </c>
      <c r="G522" s="8" t="s">
        <v>5989</v>
      </c>
      <c r="H522" s="8" t="s">
        <v>5030</v>
      </c>
    </row>
    <row r="523" spans="1:8" s="9" customFormat="1" ht="42.75">
      <c r="A523" s="20">
        <v>10185</v>
      </c>
      <c r="B523" s="8" t="s">
        <v>885</v>
      </c>
      <c r="C523" s="8" t="s">
        <v>886</v>
      </c>
      <c r="D523" s="8" t="s">
        <v>5008</v>
      </c>
      <c r="E523" s="7">
        <v>102947</v>
      </c>
      <c r="F523" s="8" t="s">
        <v>5990</v>
      </c>
      <c r="G523" s="8" t="s">
        <v>5991</v>
      </c>
      <c r="H523" s="8" t="s">
        <v>5011</v>
      </c>
    </row>
    <row r="524" spans="1:8" s="9" customFormat="1" ht="57">
      <c r="A524" s="20">
        <v>10185</v>
      </c>
      <c r="B524" s="8" t="s">
        <v>885</v>
      </c>
      <c r="C524" s="8" t="s">
        <v>886</v>
      </c>
      <c r="D524" s="8" t="s">
        <v>5008</v>
      </c>
      <c r="E524" s="7">
        <v>102948</v>
      </c>
      <c r="F524" s="8" t="s">
        <v>5992</v>
      </c>
      <c r="G524" s="8" t="s">
        <v>5993</v>
      </c>
      <c r="H524" s="8" t="s">
        <v>5030</v>
      </c>
    </row>
    <row r="525" spans="1:8" s="9" customFormat="1" ht="28.5">
      <c r="A525" s="20">
        <v>10185</v>
      </c>
      <c r="B525" s="8" t="s">
        <v>885</v>
      </c>
      <c r="C525" s="8" t="s">
        <v>886</v>
      </c>
      <c r="D525" s="8" t="s">
        <v>5008</v>
      </c>
      <c r="E525" s="7">
        <v>104153</v>
      </c>
      <c r="F525" s="8" t="s">
        <v>5994</v>
      </c>
      <c r="G525" s="8" t="s">
        <v>5995</v>
      </c>
      <c r="H525" s="8" t="s">
        <v>5030</v>
      </c>
    </row>
    <row r="526" spans="1:8" s="9" customFormat="1" ht="28.5">
      <c r="A526" s="20">
        <v>10185</v>
      </c>
      <c r="B526" s="8" t="s">
        <v>885</v>
      </c>
      <c r="C526" s="8" t="s">
        <v>886</v>
      </c>
      <c r="D526" s="8" t="s">
        <v>5008</v>
      </c>
      <c r="E526" s="7">
        <v>103988</v>
      </c>
      <c r="F526" s="8" t="s">
        <v>5996</v>
      </c>
      <c r="G526" s="8" t="s">
        <v>5997</v>
      </c>
      <c r="H526" s="8" t="s">
        <v>5030</v>
      </c>
    </row>
    <row r="527" spans="1:8" s="9" customFormat="1" ht="42.75">
      <c r="A527" s="20">
        <v>10185</v>
      </c>
      <c r="B527" s="8" t="s">
        <v>885</v>
      </c>
      <c r="C527" s="8" t="s">
        <v>886</v>
      </c>
      <c r="D527" s="8" t="s">
        <v>5008</v>
      </c>
      <c r="E527" s="7">
        <v>103656</v>
      </c>
      <c r="F527" s="8" t="s">
        <v>5998</v>
      </c>
      <c r="G527" s="8" t="s">
        <v>5999</v>
      </c>
      <c r="H527" s="8" t="s">
        <v>5030</v>
      </c>
    </row>
    <row r="528" spans="1:8" s="9" customFormat="1" ht="42.75">
      <c r="A528" s="20">
        <v>10185</v>
      </c>
      <c r="B528" s="8" t="s">
        <v>885</v>
      </c>
      <c r="C528" s="8" t="s">
        <v>886</v>
      </c>
      <c r="D528" s="8" t="s">
        <v>5008</v>
      </c>
      <c r="E528" s="7">
        <v>103660</v>
      </c>
      <c r="F528" s="8" t="s">
        <v>6000</v>
      </c>
      <c r="G528" s="8" t="s">
        <v>6001</v>
      </c>
      <c r="H528" s="8" t="s">
        <v>5030</v>
      </c>
    </row>
    <row r="529" spans="1:8" s="9" customFormat="1" ht="42.75">
      <c r="A529" s="20">
        <v>10185</v>
      </c>
      <c r="B529" s="8" t="s">
        <v>885</v>
      </c>
      <c r="C529" s="8" t="s">
        <v>886</v>
      </c>
      <c r="D529" s="8" t="s">
        <v>5008</v>
      </c>
      <c r="E529" s="7">
        <v>103664</v>
      </c>
      <c r="F529" s="8" t="s">
        <v>6002</v>
      </c>
      <c r="G529" s="8" t="s">
        <v>6003</v>
      </c>
      <c r="H529" s="8" t="s">
        <v>5030</v>
      </c>
    </row>
    <row r="530" spans="1:8" s="9" customFormat="1" ht="42.75">
      <c r="A530" s="20">
        <v>10185</v>
      </c>
      <c r="B530" s="8" t="s">
        <v>885</v>
      </c>
      <c r="C530" s="8" t="s">
        <v>886</v>
      </c>
      <c r="D530" s="8" t="s">
        <v>5122</v>
      </c>
      <c r="E530" s="7">
        <v>105605</v>
      </c>
      <c r="F530" s="8" t="s">
        <v>6004</v>
      </c>
      <c r="G530" s="8" t="s">
        <v>5936</v>
      </c>
      <c r="H530" s="8" t="s">
        <v>5156</v>
      </c>
    </row>
    <row r="531" spans="1:8" s="9" customFormat="1" ht="42.75">
      <c r="A531" s="20">
        <v>10185</v>
      </c>
      <c r="B531" s="8" t="s">
        <v>885</v>
      </c>
      <c r="C531" s="8" t="s">
        <v>886</v>
      </c>
      <c r="D531" s="8" t="s">
        <v>5122</v>
      </c>
      <c r="E531" s="7">
        <v>105606</v>
      </c>
      <c r="F531" s="8" t="s">
        <v>6005</v>
      </c>
      <c r="G531" s="8" t="s">
        <v>5936</v>
      </c>
      <c r="H531" s="8" t="s">
        <v>5156</v>
      </c>
    </row>
    <row r="532" spans="1:8" s="9" customFormat="1" ht="42.75">
      <c r="A532" s="20">
        <v>10185</v>
      </c>
      <c r="B532" s="8" t="s">
        <v>885</v>
      </c>
      <c r="C532" s="8" t="s">
        <v>886</v>
      </c>
      <c r="D532" s="8" t="s">
        <v>5122</v>
      </c>
      <c r="E532" s="7">
        <v>100170</v>
      </c>
      <c r="F532" s="8" t="s">
        <v>6006</v>
      </c>
      <c r="G532" s="8" t="s">
        <v>6006</v>
      </c>
      <c r="H532" s="8" t="s">
        <v>5156</v>
      </c>
    </row>
    <row r="533" spans="1:8" s="9" customFormat="1" ht="42.75">
      <c r="A533" s="20">
        <v>10185</v>
      </c>
      <c r="B533" s="8" t="s">
        <v>885</v>
      </c>
      <c r="C533" s="8" t="s">
        <v>886</v>
      </c>
      <c r="D533" s="8" t="s">
        <v>5002</v>
      </c>
      <c r="E533" s="7">
        <v>105189</v>
      </c>
      <c r="F533" s="8" t="s">
        <v>6007</v>
      </c>
      <c r="G533" s="8" t="s">
        <v>6008</v>
      </c>
      <c r="H533" s="8" t="s">
        <v>5011</v>
      </c>
    </row>
    <row r="534" spans="1:8" s="9" customFormat="1" ht="28.5">
      <c r="A534" s="20">
        <v>10185</v>
      </c>
      <c r="B534" s="8" t="s">
        <v>885</v>
      </c>
      <c r="C534" s="8" t="s">
        <v>886</v>
      </c>
      <c r="D534" s="8" t="s">
        <v>5002</v>
      </c>
      <c r="E534" s="7">
        <v>104640</v>
      </c>
      <c r="F534" s="8" t="s">
        <v>6009</v>
      </c>
      <c r="G534" s="8" t="s">
        <v>6010</v>
      </c>
      <c r="H534" s="8" t="s">
        <v>5011</v>
      </c>
    </row>
    <row r="535" spans="1:8" s="9" customFormat="1" ht="28.5">
      <c r="A535" s="20">
        <v>10185</v>
      </c>
      <c r="B535" s="8" t="s">
        <v>885</v>
      </c>
      <c r="C535" s="8" t="s">
        <v>886</v>
      </c>
      <c r="D535" s="8" t="s">
        <v>5002</v>
      </c>
      <c r="E535" s="7">
        <v>102743</v>
      </c>
      <c r="F535" s="8" t="s">
        <v>6011</v>
      </c>
      <c r="G535" s="8" t="s">
        <v>6012</v>
      </c>
      <c r="H535" s="8" t="s">
        <v>5011</v>
      </c>
    </row>
    <row r="536" spans="1:8" s="9" customFormat="1" ht="42.75">
      <c r="A536" s="20">
        <v>10185</v>
      </c>
      <c r="B536" s="8" t="s">
        <v>885</v>
      </c>
      <c r="C536" s="8" t="s">
        <v>886</v>
      </c>
      <c r="D536" s="8" t="s">
        <v>5002</v>
      </c>
      <c r="E536" s="7">
        <v>104195</v>
      </c>
      <c r="F536" s="8" t="s">
        <v>6013</v>
      </c>
      <c r="G536" s="8" t="s">
        <v>6013</v>
      </c>
      <c r="H536" s="8" t="s">
        <v>5011</v>
      </c>
    </row>
    <row r="537" spans="1:8" s="9" customFormat="1" ht="42.75">
      <c r="A537" s="20">
        <v>10185</v>
      </c>
      <c r="B537" s="8" t="s">
        <v>885</v>
      </c>
      <c r="C537" s="8" t="s">
        <v>886</v>
      </c>
      <c r="D537" s="8" t="s">
        <v>5002</v>
      </c>
      <c r="E537" s="7">
        <v>102552</v>
      </c>
      <c r="F537" s="8" t="s">
        <v>6014</v>
      </c>
      <c r="G537" s="8" t="s">
        <v>6015</v>
      </c>
      <c r="H537" s="8" t="s">
        <v>5011</v>
      </c>
    </row>
    <row r="538" spans="1:8" s="9" customFormat="1" ht="28.5">
      <c r="A538" s="20">
        <v>10185</v>
      </c>
      <c r="B538" s="8" t="s">
        <v>885</v>
      </c>
      <c r="C538" s="8" t="s">
        <v>886</v>
      </c>
      <c r="D538" s="8" t="s">
        <v>5002</v>
      </c>
      <c r="E538" s="7">
        <v>102560</v>
      </c>
      <c r="F538" s="8" t="s">
        <v>6016</v>
      </c>
      <c r="G538" s="8" t="s">
        <v>6017</v>
      </c>
      <c r="H538" s="8" t="s">
        <v>5011</v>
      </c>
    </row>
    <row r="539" spans="1:8" s="9" customFormat="1" ht="28.5">
      <c r="A539" s="20">
        <v>10185</v>
      </c>
      <c r="B539" s="8" t="s">
        <v>885</v>
      </c>
      <c r="C539" s="8" t="s">
        <v>886</v>
      </c>
      <c r="D539" s="8" t="s">
        <v>5002</v>
      </c>
      <c r="E539" s="7">
        <v>102563</v>
      </c>
      <c r="F539" s="8" t="s">
        <v>6018</v>
      </c>
      <c r="G539" s="8" t="s">
        <v>6019</v>
      </c>
      <c r="H539" s="8" t="s">
        <v>5011</v>
      </c>
    </row>
    <row r="540" spans="1:8" s="9" customFormat="1" ht="28.5">
      <c r="A540" s="20">
        <v>10185</v>
      </c>
      <c r="B540" s="8" t="s">
        <v>885</v>
      </c>
      <c r="C540" s="8" t="s">
        <v>886</v>
      </c>
      <c r="D540" s="8" t="s">
        <v>5002</v>
      </c>
      <c r="E540" s="7">
        <v>102566</v>
      </c>
      <c r="F540" s="8" t="s">
        <v>6020</v>
      </c>
      <c r="G540" s="8" t="s">
        <v>6021</v>
      </c>
      <c r="H540" s="8" t="s">
        <v>5011</v>
      </c>
    </row>
    <row r="541" spans="1:8" s="9" customFormat="1" ht="28.5">
      <c r="A541" s="20">
        <v>10185</v>
      </c>
      <c r="B541" s="8" t="s">
        <v>885</v>
      </c>
      <c r="C541" s="8" t="s">
        <v>886</v>
      </c>
      <c r="D541" s="8" t="s">
        <v>5002</v>
      </c>
      <c r="E541" s="7">
        <v>102827</v>
      </c>
      <c r="F541" s="8" t="s">
        <v>6022</v>
      </c>
      <c r="G541" s="8" t="s">
        <v>6022</v>
      </c>
      <c r="H541" s="8" t="s">
        <v>5011</v>
      </c>
    </row>
    <row r="542" spans="1:8" s="9" customFormat="1" ht="28.5">
      <c r="A542" s="20">
        <v>10185</v>
      </c>
      <c r="B542" s="8" t="s">
        <v>885</v>
      </c>
      <c r="C542" s="8" t="s">
        <v>886</v>
      </c>
      <c r="D542" s="8" t="s">
        <v>5002</v>
      </c>
      <c r="E542" s="7">
        <v>102588</v>
      </c>
      <c r="F542" s="8" t="s">
        <v>6023</v>
      </c>
      <c r="G542" s="8" t="s">
        <v>6024</v>
      </c>
      <c r="H542" s="8" t="s">
        <v>5011</v>
      </c>
    </row>
    <row r="543" spans="1:8" s="9" customFormat="1" ht="42.75">
      <c r="A543" s="20">
        <v>10185</v>
      </c>
      <c r="B543" s="8" t="s">
        <v>885</v>
      </c>
      <c r="C543" s="8" t="s">
        <v>886</v>
      </c>
      <c r="D543" s="8" t="s">
        <v>5002</v>
      </c>
      <c r="E543" s="7">
        <v>102101</v>
      </c>
      <c r="F543" s="8" t="s">
        <v>6025</v>
      </c>
      <c r="G543" s="8" t="s">
        <v>6026</v>
      </c>
      <c r="H543" s="8" t="s">
        <v>5011</v>
      </c>
    </row>
    <row r="544" spans="1:8" s="9" customFormat="1" ht="71.25">
      <c r="A544" s="20">
        <v>10185</v>
      </c>
      <c r="B544" s="8" t="s">
        <v>885</v>
      </c>
      <c r="C544" s="8" t="s">
        <v>886</v>
      </c>
      <c r="D544" s="8" t="s">
        <v>5002</v>
      </c>
      <c r="E544" s="7">
        <v>101799</v>
      </c>
      <c r="F544" s="8" t="s">
        <v>6027</v>
      </c>
      <c r="G544" s="8" t="s">
        <v>6028</v>
      </c>
      <c r="H544" s="8" t="s">
        <v>5011</v>
      </c>
    </row>
    <row r="545" spans="1:8" s="9" customFormat="1" ht="71.25">
      <c r="A545" s="20">
        <v>10185</v>
      </c>
      <c r="B545" s="8" t="s">
        <v>885</v>
      </c>
      <c r="C545" s="8" t="s">
        <v>886</v>
      </c>
      <c r="D545" s="8" t="s">
        <v>5002</v>
      </c>
      <c r="E545" s="7">
        <v>101800</v>
      </c>
      <c r="F545" s="8" t="s">
        <v>6029</v>
      </c>
      <c r="G545" s="8" t="s">
        <v>6030</v>
      </c>
      <c r="H545" s="8" t="s">
        <v>5011</v>
      </c>
    </row>
    <row r="546" spans="1:8" s="9" customFormat="1" ht="28.5">
      <c r="A546" s="20">
        <v>10185</v>
      </c>
      <c r="B546" s="8" t="s">
        <v>885</v>
      </c>
      <c r="C546" s="8" t="s">
        <v>886</v>
      </c>
      <c r="D546" s="8" t="s">
        <v>5002</v>
      </c>
      <c r="E546" s="7">
        <v>100731</v>
      </c>
      <c r="F546" s="8" t="s">
        <v>6031</v>
      </c>
      <c r="G546" s="8" t="s">
        <v>6031</v>
      </c>
      <c r="H546" s="8" t="s">
        <v>5011</v>
      </c>
    </row>
    <row r="547" spans="1:8" s="9" customFormat="1" ht="128.25">
      <c r="A547" s="20">
        <v>10185</v>
      </c>
      <c r="B547" s="8" t="s">
        <v>885</v>
      </c>
      <c r="C547" s="8" t="s">
        <v>886</v>
      </c>
      <c r="D547" s="8" t="s">
        <v>5002</v>
      </c>
      <c r="E547" s="7">
        <v>100976</v>
      </c>
      <c r="F547" s="8" t="s">
        <v>6032</v>
      </c>
      <c r="G547" s="8" t="s">
        <v>6033</v>
      </c>
      <c r="H547" s="8" t="s">
        <v>5146</v>
      </c>
    </row>
    <row r="548" spans="1:8" s="9" customFormat="1" ht="42.75">
      <c r="A548" s="20">
        <v>10185</v>
      </c>
      <c r="B548" s="8" t="s">
        <v>885</v>
      </c>
      <c r="C548" s="8" t="s">
        <v>886</v>
      </c>
      <c r="D548" s="8" t="s">
        <v>5002</v>
      </c>
      <c r="E548" s="7">
        <v>101014</v>
      </c>
      <c r="F548" s="8" t="s">
        <v>6034</v>
      </c>
      <c r="G548" s="8" t="s">
        <v>6035</v>
      </c>
      <c r="H548" s="8" t="s">
        <v>5146</v>
      </c>
    </row>
    <row r="549" spans="1:8" s="9" customFormat="1" ht="42.75">
      <c r="A549" s="20">
        <v>10185</v>
      </c>
      <c r="B549" s="8" t="s">
        <v>885</v>
      </c>
      <c r="C549" s="8" t="s">
        <v>886</v>
      </c>
      <c r="D549" s="8" t="s">
        <v>5216</v>
      </c>
      <c r="E549" s="7">
        <v>102529</v>
      </c>
      <c r="F549" s="8" t="s">
        <v>6036</v>
      </c>
      <c r="G549" s="8" t="s">
        <v>6036</v>
      </c>
      <c r="H549" s="8" t="s">
        <v>5011</v>
      </c>
    </row>
    <row r="550" spans="1:8" s="9" customFormat="1" ht="42.75">
      <c r="A550" s="20">
        <v>10185</v>
      </c>
      <c r="B550" s="8" t="s">
        <v>885</v>
      </c>
      <c r="C550" s="8" t="s">
        <v>886</v>
      </c>
      <c r="D550" s="8" t="s">
        <v>5216</v>
      </c>
      <c r="E550" s="7">
        <v>101404</v>
      </c>
      <c r="F550" s="8" t="s">
        <v>6037</v>
      </c>
      <c r="G550" s="8" t="s">
        <v>6038</v>
      </c>
      <c r="H550" s="8" t="s">
        <v>6039</v>
      </c>
    </row>
    <row r="551" spans="1:8" s="9" customFormat="1" ht="42.75">
      <c r="A551" s="20">
        <v>10185</v>
      </c>
      <c r="B551" s="8" t="s">
        <v>885</v>
      </c>
      <c r="C551" s="8" t="s">
        <v>886</v>
      </c>
      <c r="D551" s="8" t="s">
        <v>5216</v>
      </c>
      <c r="E551" s="7">
        <v>101410</v>
      </c>
      <c r="F551" s="8" t="s">
        <v>6040</v>
      </c>
      <c r="G551" s="8" t="s">
        <v>6041</v>
      </c>
      <c r="H551" s="8" t="s">
        <v>6042</v>
      </c>
    </row>
    <row r="552" spans="1:8" s="9" customFormat="1" ht="71.25">
      <c r="A552" s="20">
        <v>10185</v>
      </c>
      <c r="B552" s="8" t="s">
        <v>885</v>
      </c>
      <c r="C552" s="8" t="s">
        <v>886</v>
      </c>
      <c r="D552" s="8" t="s">
        <v>5235</v>
      </c>
      <c r="E552" s="7">
        <v>102531</v>
      </c>
      <c r="F552" s="8" t="s">
        <v>6043</v>
      </c>
      <c r="G552" s="8" t="s">
        <v>6044</v>
      </c>
      <c r="H552" s="8" t="s">
        <v>5011</v>
      </c>
    </row>
    <row r="553" spans="1:8" s="9" customFormat="1" ht="71.25">
      <c r="A553" s="20">
        <v>10185</v>
      </c>
      <c r="B553" s="8" t="s">
        <v>885</v>
      </c>
      <c r="C553" s="8" t="s">
        <v>886</v>
      </c>
      <c r="D553" s="8" t="s">
        <v>5235</v>
      </c>
      <c r="E553" s="7">
        <v>102533</v>
      </c>
      <c r="F553" s="8" t="s">
        <v>6045</v>
      </c>
      <c r="G553" s="8" t="s">
        <v>6046</v>
      </c>
      <c r="H553" s="8" t="s">
        <v>5011</v>
      </c>
    </row>
    <row r="554" spans="1:8" s="9" customFormat="1" ht="71.25">
      <c r="A554" s="20">
        <v>10185</v>
      </c>
      <c r="B554" s="8" t="s">
        <v>885</v>
      </c>
      <c r="C554" s="8" t="s">
        <v>886</v>
      </c>
      <c r="D554" s="8" t="s">
        <v>5235</v>
      </c>
      <c r="E554" s="7">
        <v>102535</v>
      </c>
      <c r="F554" s="8" t="s">
        <v>6047</v>
      </c>
      <c r="G554" s="8" t="s">
        <v>6048</v>
      </c>
      <c r="H554" s="8" t="s">
        <v>5011</v>
      </c>
    </row>
    <row r="555" spans="1:8" s="9" customFormat="1" ht="71.25">
      <c r="A555" s="20">
        <v>10185</v>
      </c>
      <c r="B555" s="8" t="s">
        <v>885</v>
      </c>
      <c r="C555" s="8" t="s">
        <v>886</v>
      </c>
      <c r="D555" s="8" t="s">
        <v>5235</v>
      </c>
      <c r="E555" s="7">
        <v>102537</v>
      </c>
      <c r="F555" s="8" t="s">
        <v>6049</v>
      </c>
      <c r="G555" s="8" t="s">
        <v>6050</v>
      </c>
      <c r="H555" s="8" t="s">
        <v>5011</v>
      </c>
    </row>
    <row r="556" spans="1:8" s="9" customFormat="1" ht="99.75">
      <c r="A556" s="20">
        <v>10185</v>
      </c>
      <c r="B556" s="8" t="s">
        <v>885</v>
      </c>
      <c r="C556" s="8" t="s">
        <v>886</v>
      </c>
      <c r="D556" s="8" t="s">
        <v>5235</v>
      </c>
      <c r="E556" s="7">
        <v>102539</v>
      </c>
      <c r="F556" s="8" t="s">
        <v>6051</v>
      </c>
      <c r="G556" s="8" t="s">
        <v>6052</v>
      </c>
      <c r="H556" s="8" t="s">
        <v>5011</v>
      </c>
    </row>
    <row r="557" spans="1:8" s="9" customFormat="1" ht="71.25">
      <c r="A557" s="20">
        <v>10185</v>
      </c>
      <c r="B557" s="8" t="s">
        <v>885</v>
      </c>
      <c r="C557" s="8" t="s">
        <v>886</v>
      </c>
      <c r="D557" s="8" t="s">
        <v>5235</v>
      </c>
      <c r="E557" s="7">
        <v>102541</v>
      </c>
      <c r="F557" s="8" t="s">
        <v>6053</v>
      </c>
      <c r="G557" s="8" t="s">
        <v>6054</v>
      </c>
      <c r="H557" s="8" t="s">
        <v>5011</v>
      </c>
    </row>
    <row r="558" spans="1:8" s="9" customFormat="1" ht="71.25">
      <c r="A558" s="20">
        <v>10185</v>
      </c>
      <c r="B558" s="8" t="s">
        <v>885</v>
      </c>
      <c r="C558" s="8" t="s">
        <v>886</v>
      </c>
      <c r="D558" s="8" t="s">
        <v>5235</v>
      </c>
      <c r="E558" s="7">
        <v>102543</v>
      </c>
      <c r="F558" s="8" t="s">
        <v>6055</v>
      </c>
      <c r="G558" s="8" t="s">
        <v>6056</v>
      </c>
      <c r="H558" s="8" t="s">
        <v>5011</v>
      </c>
    </row>
    <row r="559" spans="1:8" s="9" customFormat="1" ht="71.25">
      <c r="A559" s="20">
        <v>10185</v>
      </c>
      <c r="B559" s="8" t="s">
        <v>885</v>
      </c>
      <c r="C559" s="8" t="s">
        <v>886</v>
      </c>
      <c r="D559" s="8" t="s">
        <v>5235</v>
      </c>
      <c r="E559" s="7">
        <v>102545</v>
      </c>
      <c r="F559" s="8" t="s">
        <v>6057</v>
      </c>
      <c r="G559" s="8" t="s">
        <v>6058</v>
      </c>
      <c r="H559" s="8" t="s">
        <v>5011</v>
      </c>
    </row>
    <row r="560" spans="1:8" s="9" customFormat="1" ht="28.5">
      <c r="A560" s="20">
        <v>10185</v>
      </c>
      <c r="B560" s="8" t="s">
        <v>885</v>
      </c>
      <c r="C560" s="8" t="s">
        <v>886</v>
      </c>
      <c r="D560" s="8" t="s">
        <v>5235</v>
      </c>
      <c r="E560" s="7">
        <v>100685</v>
      </c>
      <c r="F560" s="8" t="s">
        <v>6059</v>
      </c>
      <c r="G560" s="8" t="s">
        <v>6059</v>
      </c>
      <c r="H560" s="8" t="s">
        <v>5011</v>
      </c>
    </row>
    <row r="561" spans="1:8" s="9" customFormat="1" ht="28.5">
      <c r="A561" s="20">
        <v>10185</v>
      </c>
      <c r="B561" s="8" t="s">
        <v>885</v>
      </c>
      <c r="C561" s="8" t="s">
        <v>886</v>
      </c>
      <c r="D561" s="8" t="s">
        <v>5235</v>
      </c>
      <c r="E561" s="7">
        <v>100686</v>
      </c>
      <c r="F561" s="8" t="s">
        <v>6060</v>
      </c>
      <c r="G561" s="8" t="s">
        <v>6061</v>
      </c>
      <c r="H561" s="8" t="s">
        <v>5011</v>
      </c>
    </row>
    <row r="562" spans="1:8" s="9" customFormat="1" ht="28.5">
      <c r="A562" s="20">
        <v>10185</v>
      </c>
      <c r="B562" s="8" t="s">
        <v>885</v>
      </c>
      <c r="C562" s="8" t="s">
        <v>886</v>
      </c>
      <c r="D562" s="8" t="s">
        <v>5235</v>
      </c>
      <c r="E562" s="7">
        <v>100675</v>
      </c>
      <c r="F562" s="8" t="s">
        <v>6062</v>
      </c>
      <c r="G562" s="8" t="s">
        <v>6062</v>
      </c>
      <c r="H562" s="8" t="s">
        <v>5011</v>
      </c>
    </row>
    <row r="563" spans="1:8" s="9" customFormat="1" ht="28.5">
      <c r="A563" s="20">
        <v>10185</v>
      </c>
      <c r="B563" s="8" t="s">
        <v>885</v>
      </c>
      <c r="C563" s="8" t="s">
        <v>886</v>
      </c>
      <c r="D563" s="8" t="s">
        <v>5235</v>
      </c>
      <c r="E563" s="7">
        <v>100676</v>
      </c>
      <c r="F563" s="8" t="s">
        <v>6063</v>
      </c>
      <c r="G563" s="8" t="s">
        <v>6064</v>
      </c>
      <c r="H563" s="8" t="s">
        <v>5011</v>
      </c>
    </row>
    <row r="564" spans="1:8" s="9" customFormat="1" ht="28.5">
      <c r="A564" s="20">
        <v>10185</v>
      </c>
      <c r="B564" s="8" t="s">
        <v>885</v>
      </c>
      <c r="C564" s="8" t="s">
        <v>886</v>
      </c>
      <c r="D564" s="8" t="s">
        <v>5235</v>
      </c>
      <c r="E564" s="7">
        <v>102568</v>
      </c>
      <c r="F564" s="8" t="s">
        <v>6065</v>
      </c>
      <c r="G564" s="8" t="s">
        <v>6065</v>
      </c>
      <c r="H564" s="8" t="s">
        <v>5011</v>
      </c>
    </row>
    <row r="565" spans="1:8" s="9" customFormat="1" ht="28.5">
      <c r="A565" s="20">
        <v>10185</v>
      </c>
      <c r="B565" s="8" t="s">
        <v>885</v>
      </c>
      <c r="C565" s="8" t="s">
        <v>886</v>
      </c>
      <c r="D565" s="8" t="s">
        <v>5235</v>
      </c>
      <c r="E565" s="7">
        <v>100772</v>
      </c>
      <c r="F565" s="8" t="s">
        <v>6066</v>
      </c>
      <c r="G565" s="8" t="s">
        <v>6066</v>
      </c>
      <c r="H565" s="8" t="s">
        <v>5011</v>
      </c>
    </row>
    <row r="566" spans="1:8" s="9" customFormat="1" ht="28.5">
      <c r="A566" s="20">
        <v>10185</v>
      </c>
      <c r="B566" s="8" t="s">
        <v>885</v>
      </c>
      <c r="C566" s="8" t="s">
        <v>886</v>
      </c>
      <c r="D566" s="8" t="s">
        <v>5235</v>
      </c>
      <c r="E566" s="7">
        <v>100773</v>
      </c>
      <c r="F566" s="8" t="s">
        <v>6067</v>
      </c>
      <c r="G566" s="8" t="s">
        <v>6067</v>
      </c>
      <c r="H566" s="8" t="s">
        <v>5011</v>
      </c>
    </row>
    <row r="567" spans="1:8" s="9" customFormat="1" ht="71.25">
      <c r="A567" s="20">
        <v>10185</v>
      </c>
      <c r="B567" s="8" t="s">
        <v>885</v>
      </c>
      <c r="C567" s="8" t="s">
        <v>886</v>
      </c>
      <c r="D567" s="8" t="s">
        <v>5235</v>
      </c>
      <c r="E567" s="7">
        <v>104802</v>
      </c>
      <c r="F567" s="8" t="s">
        <v>6068</v>
      </c>
      <c r="G567" s="8" t="s">
        <v>6069</v>
      </c>
      <c r="H567" s="8" t="s">
        <v>5011</v>
      </c>
    </row>
    <row r="568" spans="1:8" s="9" customFormat="1" ht="71.25">
      <c r="A568" s="20">
        <v>10185</v>
      </c>
      <c r="B568" s="8" t="s">
        <v>885</v>
      </c>
      <c r="C568" s="8" t="s">
        <v>886</v>
      </c>
      <c r="D568" s="8" t="s">
        <v>5235</v>
      </c>
      <c r="E568" s="7">
        <v>104803</v>
      </c>
      <c r="F568" s="8" t="s">
        <v>6070</v>
      </c>
      <c r="G568" s="8" t="s">
        <v>6071</v>
      </c>
      <c r="H568" s="8" t="s">
        <v>5011</v>
      </c>
    </row>
    <row r="569" spans="1:8" s="9" customFormat="1" ht="71.25">
      <c r="A569" s="20">
        <v>10185</v>
      </c>
      <c r="B569" s="8" t="s">
        <v>885</v>
      </c>
      <c r="C569" s="8" t="s">
        <v>886</v>
      </c>
      <c r="D569" s="8" t="s">
        <v>5235</v>
      </c>
      <c r="E569" s="7">
        <v>104804</v>
      </c>
      <c r="F569" s="8" t="s">
        <v>6072</v>
      </c>
      <c r="G569" s="8" t="s">
        <v>6073</v>
      </c>
      <c r="H569" s="8" t="s">
        <v>5011</v>
      </c>
    </row>
    <row r="570" spans="1:8" s="9" customFormat="1" ht="42.75">
      <c r="A570" s="20">
        <v>10185</v>
      </c>
      <c r="B570" s="8" t="s">
        <v>885</v>
      </c>
      <c r="C570" s="8" t="s">
        <v>886</v>
      </c>
      <c r="D570" s="8" t="s">
        <v>5235</v>
      </c>
      <c r="E570" s="7">
        <v>104805</v>
      </c>
      <c r="F570" s="8" t="s">
        <v>6074</v>
      </c>
      <c r="G570" s="8" t="s">
        <v>6075</v>
      </c>
      <c r="H570" s="8" t="s">
        <v>5011</v>
      </c>
    </row>
    <row r="571" spans="1:8" s="9" customFormat="1" ht="42.75">
      <c r="A571" s="20">
        <v>10185</v>
      </c>
      <c r="B571" s="8" t="s">
        <v>885</v>
      </c>
      <c r="C571" s="8" t="s">
        <v>886</v>
      </c>
      <c r="D571" s="8" t="s">
        <v>5235</v>
      </c>
      <c r="E571" s="7">
        <v>104352</v>
      </c>
      <c r="F571" s="8" t="s">
        <v>6076</v>
      </c>
      <c r="G571" s="8" t="s">
        <v>6077</v>
      </c>
      <c r="H571" s="8" t="s">
        <v>5011</v>
      </c>
    </row>
    <row r="572" spans="1:8" s="9" customFormat="1" ht="42.75">
      <c r="A572" s="20">
        <v>10185</v>
      </c>
      <c r="B572" s="8" t="s">
        <v>885</v>
      </c>
      <c r="C572" s="8" t="s">
        <v>886</v>
      </c>
      <c r="D572" s="8" t="s">
        <v>5235</v>
      </c>
      <c r="E572" s="7">
        <v>104745</v>
      </c>
      <c r="F572" s="8" t="s">
        <v>6078</v>
      </c>
      <c r="G572" s="8" t="s">
        <v>6079</v>
      </c>
      <c r="H572" s="8" t="s">
        <v>5011</v>
      </c>
    </row>
    <row r="573" spans="1:8" s="9" customFormat="1" ht="28.5">
      <c r="A573" s="20">
        <v>10185</v>
      </c>
      <c r="B573" s="8" t="s">
        <v>885</v>
      </c>
      <c r="C573" s="8" t="s">
        <v>886</v>
      </c>
      <c r="D573" s="8" t="s">
        <v>5235</v>
      </c>
      <c r="E573" s="7">
        <v>104746</v>
      </c>
      <c r="F573" s="8" t="s">
        <v>6080</v>
      </c>
      <c r="G573" s="8" t="s">
        <v>6081</v>
      </c>
      <c r="H573" s="8" t="s">
        <v>5011</v>
      </c>
    </row>
    <row r="574" spans="1:8" s="9" customFormat="1" ht="42.75">
      <c r="A574" s="20">
        <v>10185</v>
      </c>
      <c r="B574" s="8" t="s">
        <v>885</v>
      </c>
      <c r="C574" s="8" t="s">
        <v>886</v>
      </c>
      <c r="D574" s="8" t="s">
        <v>5235</v>
      </c>
      <c r="E574" s="7">
        <v>104747</v>
      </c>
      <c r="F574" s="8" t="s">
        <v>6082</v>
      </c>
      <c r="G574" s="8" t="s">
        <v>6083</v>
      </c>
      <c r="H574" s="8" t="s">
        <v>5011</v>
      </c>
    </row>
    <row r="575" spans="1:8" s="9" customFormat="1" ht="42.75">
      <c r="A575" s="20">
        <v>10185</v>
      </c>
      <c r="B575" s="8" t="s">
        <v>885</v>
      </c>
      <c r="C575" s="8" t="s">
        <v>886</v>
      </c>
      <c r="D575" s="8" t="s">
        <v>5235</v>
      </c>
      <c r="E575" s="7">
        <v>104748</v>
      </c>
      <c r="F575" s="8" t="s">
        <v>6084</v>
      </c>
      <c r="G575" s="8" t="s">
        <v>6085</v>
      </c>
      <c r="H575" s="8" t="s">
        <v>5011</v>
      </c>
    </row>
    <row r="576" spans="1:8" s="9" customFormat="1" ht="57">
      <c r="A576" s="20">
        <v>10185</v>
      </c>
      <c r="B576" s="8" t="s">
        <v>885</v>
      </c>
      <c r="C576" s="8" t="s">
        <v>886</v>
      </c>
      <c r="D576" s="8" t="s">
        <v>5235</v>
      </c>
      <c r="E576" s="7">
        <v>104749</v>
      </c>
      <c r="F576" s="8" t="s">
        <v>6086</v>
      </c>
      <c r="G576" s="8" t="s">
        <v>6087</v>
      </c>
      <c r="H576" s="8" t="s">
        <v>5011</v>
      </c>
    </row>
    <row r="577" spans="1:8" s="9" customFormat="1" ht="57">
      <c r="A577" s="20">
        <v>10185</v>
      </c>
      <c r="B577" s="8" t="s">
        <v>885</v>
      </c>
      <c r="C577" s="8" t="s">
        <v>886</v>
      </c>
      <c r="D577" s="8" t="s">
        <v>5235</v>
      </c>
      <c r="E577" s="7">
        <v>104750</v>
      </c>
      <c r="F577" s="8" t="s">
        <v>6088</v>
      </c>
      <c r="G577" s="8" t="s">
        <v>6089</v>
      </c>
      <c r="H577" s="8" t="s">
        <v>5011</v>
      </c>
    </row>
    <row r="578" spans="1:8" s="9" customFormat="1" ht="42.75">
      <c r="A578" s="20">
        <v>10185</v>
      </c>
      <c r="B578" s="8" t="s">
        <v>885</v>
      </c>
      <c r="C578" s="8" t="s">
        <v>886</v>
      </c>
      <c r="D578" s="8" t="s">
        <v>5235</v>
      </c>
      <c r="E578" s="7">
        <v>104527</v>
      </c>
      <c r="F578" s="8" t="s">
        <v>6090</v>
      </c>
      <c r="G578" s="8" t="s">
        <v>6091</v>
      </c>
      <c r="H578" s="8" t="s">
        <v>5011</v>
      </c>
    </row>
    <row r="579" spans="1:8" s="9" customFormat="1" ht="42.75">
      <c r="A579" s="20">
        <v>10185</v>
      </c>
      <c r="B579" s="8" t="s">
        <v>885</v>
      </c>
      <c r="C579" s="8" t="s">
        <v>886</v>
      </c>
      <c r="D579" s="8" t="s">
        <v>5235</v>
      </c>
      <c r="E579" s="7">
        <v>102708</v>
      </c>
      <c r="F579" s="8" t="s">
        <v>6092</v>
      </c>
      <c r="G579" s="8" t="s">
        <v>6093</v>
      </c>
      <c r="H579" s="8" t="s">
        <v>5011</v>
      </c>
    </row>
    <row r="580" spans="1:8" s="9" customFormat="1" ht="28.5">
      <c r="A580" s="20">
        <v>10185</v>
      </c>
      <c r="B580" s="8" t="s">
        <v>885</v>
      </c>
      <c r="C580" s="8" t="s">
        <v>886</v>
      </c>
      <c r="D580" s="8" t="s">
        <v>5235</v>
      </c>
      <c r="E580" s="7">
        <v>102712</v>
      </c>
      <c r="F580" s="8" t="s">
        <v>6094</v>
      </c>
      <c r="G580" s="8" t="s">
        <v>6094</v>
      </c>
      <c r="H580" s="8" t="s">
        <v>5011</v>
      </c>
    </row>
    <row r="581" spans="1:8" s="9" customFormat="1" ht="57">
      <c r="A581" s="20">
        <v>10185</v>
      </c>
      <c r="B581" s="8" t="s">
        <v>885</v>
      </c>
      <c r="C581" s="8" t="s">
        <v>886</v>
      </c>
      <c r="D581" s="8" t="s">
        <v>5235</v>
      </c>
      <c r="E581" s="7">
        <v>102008</v>
      </c>
      <c r="F581" s="8" t="s">
        <v>6095</v>
      </c>
      <c r="G581" s="8" t="s">
        <v>6096</v>
      </c>
      <c r="H581" s="8" t="s">
        <v>5011</v>
      </c>
    </row>
    <row r="582" spans="1:8" s="9" customFormat="1" ht="28.5">
      <c r="A582" s="20">
        <v>10185</v>
      </c>
      <c r="B582" s="8" t="s">
        <v>885</v>
      </c>
      <c r="C582" s="8" t="s">
        <v>886</v>
      </c>
      <c r="D582" s="8" t="s">
        <v>5235</v>
      </c>
      <c r="E582" s="7">
        <v>105607</v>
      </c>
      <c r="F582" s="8" t="s">
        <v>6097</v>
      </c>
      <c r="G582" s="8" t="s">
        <v>5936</v>
      </c>
      <c r="H582" s="8" t="s">
        <v>5011</v>
      </c>
    </row>
    <row r="583" spans="1:8" s="9" customFormat="1" ht="28.5">
      <c r="A583" s="20">
        <v>10195</v>
      </c>
      <c r="B583" s="8" t="s">
        <v>890</v>
      </c>
      <c r="C583" s="8" t="s">
        <v>891</v>
      </c>
      <c r="D583" s="8" t="s">
        <v>5002</v>
      </c>
      <c r="E583" s="7">
        <v>105569</v>
      </c>
      <c r="F583" s="8" t="s">
        <v>6098</v>
      </c>
      <c r="G583" s="8" t="s">
        <v>6098</v>
      </c>
      <c r="H583" s="8" t="s">
        <v>5011</v>
      </c>
    </row>
    <row r="584" spans="1:8" s="9" customFormat="1" ht="42.75">
      <c r="A584" s="20">
        <v>10198</v>
      </c>
      <c r="B584" s="8" t="s">
        <v>913</v>
      </c>
      <c r="C584" s="8" t="s">
        <v>914</v>
      </c>
      <c r="D584" s="8" t="s">
        <v>5235</v>
      </c>
      <c r="E584" s="7">
        <v>105246</v>
      </c>
      <c r="F584" s="8" t="s">
        <v>6099</v>
      </c>
      <c r="G584" s="8" t="s">
        <v>6100</v>
      </c>
      <c r="H584" s="8" t="s">
        <v>5011</v>
      </c>
    </row>
    <row r="585" spans="1:8" s="9" customFormat="1" ht="28.5">
      <c r="A585" s="20">
        <v>10215</v>
      </c>
      <c r="B585" s="8" t="s">
        <v>941</v>
      </c>
      <c r="C585" s="8" t="s">
        <v>942</v>
      </c>
      <c r="D585" s="8" t="s">
        <v>5008</v>
      </c>
      <c r="E585" s="7">
        <v>103477</v>
      </c>
      <c r="F585" s="8" t="s">
        <v>6101</v>
      </c>
      <c r="G585" s="8" t="s">
        <v>6102</v>
      </c>
      <c r="H585" s="8" t="s">
        <v>5030</v>
      </c>
    </row>
    <row r="586" spans="1:8" s="9" customFormat="1" ht="85.5">
      <c r="A586" s="20">
        <v>10215</v>
      </c>
      <c r="B586" s="8" t="s">
        <v>941</v>
      </c>
      <c r="C586" s="8" t="s">
        <v>942</v>
      </c>
      <c r="D586" s="8" t="s">
        <v>5008</v>
      </c>
      <c r="E586" s="7">
        <v>104788</v>
      </c>
      <c r="F586" s="8" t="s">
        <v>6103</v>
      </c>
      <c r="G586" s="8" t="s">
        <v>6104</v>
      </c>
      <c r="H586" s="8" t="s">
        <v>5030</v>
      </c>
    </row>
    <row r="587" spans="1:8" s="9" customFormat="1" ht="99.75">
      <c r="A587" s="20">
        <v>10215</v>
      </c>
      <c r="B587" s="8" t="s">
        <v>941</v>
      </c>
      <c r="C587" s="8" t="s">
        <v>942</v>
      </c>
      <c r="D587" s="8" t="s">
        <v>5008</v>
      </c>
      <c r="E587" s="7">
        <v>104794</v>
      </c>
      <c r="F587" s="8" t="s">
        <v>6105</v>
      </c>
      <c r="G587" s="8" t="s">
        <v>6106</v>
      </c>
      <c r="H587" s="8" t="s">
        <v>5030</v>
      </c>
    </row>
    <row r="588" spans="1:8" s="9" customFormat="1" ht="185.25">
      <c r="A588" s="20">
        <v>10215</v>
      </c>
      <c r="B588" s="8" t="s">
        <v>941</v>
      </c>
      <c r="C588" s="8" t="s">
        <v>942</v>
      </c>
      <c r="D588" s="8" t="s">
        <v>5008</v>
      </c>
      <c r="E588" s="7">
        <v>104795</v>
      </c>
      <c r="F588" s="8" t="s">
        <v>6107</v>
      </c>
      <c r="G588" s="8" t="s">
        <v>6108</v>
      </c>
      <c r="H588" s="8" t="s">
        <v>5030</v>
      </c>
    </row>
    <row r="589" spans="1:8" s="9" customFormat="1" ht="156.75">
      <c r="A589" s="20">
        <v>10215</v>
      </c>
      <c r="B589" s="8" t="s">
        <v>941</v>
      </c>
      <c r="C589" s="8" t="s">
        <v>942</v>
      </c>
      <c r="D589" s="8" t="s">
        <v>5008</v>
      </c>
      <c r="E589" s="7">
        <v>104796</v>
      </c>
      <c r="F589" s="8" t="s">
        <v>6109</v>
      </c>
      <c r="G589" s="8" t="s">
        <v>6110</v>
      </c>
      <c r="H589" s="8" t="s">
        <v>5030</v>
      </c>
    </row>
    <row r="590" spans="1:8" s="9" customFormat="1" ht="171">
      <c r="A590" s="20">
        <v>10215</v>
      </c>
      <c r="B590" s="8" t="s">
        <v>941</v>
      </c>
      <c r="C590" s="8" t="s">
        <v>942</v>
      </c>
      <c r="D590" s="8" t="s">
        <v>5008</v>
      </c>
      <c r="E590" s="7">
        <v>104797</v>
      </c>
      <c r="F590" s="8" t="s">
        <v>6111</v>
      </c>
      <c r="G590" s="8" t="s">
        <v>6112</v>
      </c>
      <c r="H590" s="8" t="s">
        <v>5030</v>
      </c>
    </row>
    <row r="591" spans="1:8" s="9" customFormat="1" ht="171">
      <c r="A591" s="20">
        <v>10215</v>
      </c>
      <c r="B591" s="8" t="s">
        <v>941</v>
      </c>
      <c r="C591" s="8" t="s">
        <v>942</v>
      </c>
      <c r="D591" s="8" t="s">
        <v>5008</v>
      </c>
      <c r="E591" s="7">
        <v>104798</v>
      </c>
      <c r="F591" s="8" t="s">
        <v>6113</v>
      </c>
      <c r="G591" s="8" t="s">
        <v>6114</v>
      </c>
      <c r="H591" s="8" t="s">
        <v>5030</v>
      </c>
    </row>
    <row r="592" spans="1:8" s="9" customFormat="1" ht="128.25">
      <c r="A592" s="20">
        <v>10215</v>
      </c>
      <c r="B592" s="8" t="s">
        <v>941</v>
      </c>
      <c r="C592" s="8" t="s">
        <v>942</v>
      </c>
      <c r="D592" s="8" t="s">
        <v>5008</v>
      </c>
      <c r="E592" s="7">
        <v>104799</v>
      </c>
      <c r="F592" s="8" t="s">
        <v>6115</v>
      </c>
      <c r="G592" s="8" t="s">
        <v>6116</v>
      </c>
      <c r="H592" s="8" t="s">
        <v>5030</v>
      </c>
    </row>
    <row r="593" spans="1:8" s="9" customFormat="1" ht="85.5">
      <c r="A593" s="20">
        <v>10215</v>
      </c>
      <c r="B593" s="8" t="s">
        <v>941</v>
      </c>
      <c r="C593" s="8" t="s">
        <v>942</v>
      </c>
      <c r="D593" s="8" t="s">
        <v>5008</v>
      </c>
      <c r="E593" s="7">
        <v>104785</v>
      </c>
      <c r="F593" s="8" t="s">
        <v>6117</v>
      </c>
      <c r="G593" s="8" t="s">
        <v>6118</v>
      </c>
      <c r="H593" s="8" t="s">
        <v>5030</v>
      </c>
    </row>
    <row r="594" spans="1:8" s="9" customFormat="1" ht="57">
      <c r="A594" s="20">
        <v>10215</v>
      </c>
      <c r="B594" s="8" t="s">
        <v>941</v>
      </c>
      <c r="C594" s="8" t="s">
        <v>942</v>
      </c>
      <c r="D594" s="8" t="s">
        <v>5008</v>
      </c>
      <c r="E594" s="7">
        <v>104779</v>
      </c>
      <c r="F594" s="8" t="s">
        <v>6119</v>
      </c>
      <c r="G594" s="8" t="s">
        <v>6120</v>
      </c>
      <c r="H594" s="8" t="s">
        <v>5011</v>
      </c>
    </row>
    <row r="595" spans="1:8" s="9" customFormat="1" ht="28.5">
      <c r="A595" s="20">
        <v>10215</v>
      </c>
      <c r="B595" s="8" t="s">
        <v>941</v>
      </c>
      <c r="C595" s="8" t="s">
        <v>942</v>
      </c>
      <c r="D595" s="8" t="s">
        <v>5008</v>
      </c>
      <c r="E595" s="7">
        <v>103210</v>
      </c>
      <c r="F595" s="8" t="s">
        <v>6121</v>
      </c>
      <c r="G595" s="8" t="s">
        <v>6122</v>
      </c>
      <c r="H595" s="8" t="s">
        <v>5030</v>
      </c>
    </row>
    <row r="596" spans="1:8" s="9" customFormat="1" ht="28.5">
      <c r="A596" s="20">
        <v>10215</v>
      </c>
      <c r="B596" s="8" t="s">
        <v>941</v>
      </c>
      <c r="C596" s="8" t="s">
        <v>942</v>
      </c>
      <c r="D596" s="8" t="s">
        <v>5008</v>
      </c>
      <c r="E596" s="7">
        <v>100654</v>
      </c>
      <c r="F596" s="8" t="s">
        <v>6123</v>
      </c>
      <c r="G596" s="8" t="s">
        <v>6124</v>
      </c>
      <c r="H596" s="8" t="s">
        <v>5030</v>
      </c>
    </row>
    <row r="597" spans="1:8" s="9" customFormat="1" ht="28.5">
      <c r="A597" s="20">
        <v>10215</v>
      </c>
      <c r="B597" s="8" t="s">
        <v>941</v>
      </c>
      <c r="C597" s="8" t="s">
        <v>942</v>
      </c>
      <c r="D597" s="8" t="s">
        <v>5008</v>
      </c>
      <c r="E597" s="7">
        <v>100788</v>
      </c>
      <c r="F597" s="8" t="s">
        <v>6125</v>
      </c>
      <c r="G597" s="8" t="s">
        <v>6126</v>
      </c>
      <c r="H597" s="8" t="s">
        <v>5030</v>
      </c>
    </row>
    <row r="598" spans="1:8" s="9" customFormat="1" ht="28.5">
      <c r="A598" s="20">
        <v>10215</v>
      </c>
      <c r="B598" s="8" t="s">
        <v>941</v>
      </c>
      <c r="C598" s="8" t="s">
        <v>942</v>
      </c>
      <c r="D598" s="8" t="s">
        <v>5002</v>
      </c>
      <c r="E598" s="7">
        <v>104175</v>
      </c>
      <c r="F598" s="8" t="s">
        <v>6127</v>
      </c>
      <c r="G598" s="8" t="s">
        <v>6127</v>
      </c>
      <c r="H598" s="8" t="s">
        <v>5011</v>
      </c>
    </row>
    <row r="599" spans="1:8" s="9" customFormat="1" ht="28.5">
      <c r="A599" s="20">
        <v>10215</v>
      </c>
      <c r="B599" s="8" t="s">
        <v>941</v>
      </c>
      <c r="C599" s="8" t="s">
        <v>942</v>
      </c>
      <c r="D599" s="8" t="s">
        <v>5002</v>
      </c>
      <c r="E599" s="7">
        <v>104194</v>
      </c>
      <c r="F599" s="8" t="s">
        <v>6128</v>
      </c>
      <c r="G599" s="8" t="s">
        <v>6128</v>
      </c>
      <c r="H599" s="8" t="s">
        <v>5011</v>
      </c>
    </row>
    <row r="600" spans="1:8" s="9" customFormat="1" ht="57">
      <c r="A600" s="20">
        <v>10215</v>
      </c>
      <c r="B600" s="8" t="s">
        <v>941</v>
      </c>
      <c r="C600" s="8" t="s">
        <v>942</v>
      </c>
      <c r="D600" s="8" t="s">
        <v>5216</v>
      </c>
      <c r="E600" s="7">
        <v>101218</v>
      </c>
      <c r="F600" s="8" t="s">
        <v>6129</v>
      </c>
      <c r="G600" s="8" t="s">
        <v>6130</v>
      </c>
      <c r="H600" s="8" t="s">
        <v>5146</v>
      </c>
    </row>
    <row r="601" spans="1:8" s="9" customFormat="1" ht="28.5">
      <c r="A601" s="20">
        <v>10215</v>
      </c>
      <c r="B601" s="8" t="s">
        <v>941</v>
      </c>
      <c r="C601" s="8" t="s">
        <v>942</v>
      </c>
      <c r="D601" s="8" t="s">
        <v>5216</v>
      </c>
      <c r="E601" s="7">
        <v>104193</v>
      </c>
      <c r="F601" s="8" t="s">
        <v>6131</v>
      </c>
      <c r="G601" s="8" t="s">
        <v>6132</v>
      </c>
      <c r="H601" s="8" t="s">
        <v>5030</v>
      </c>
    </row>
    <row r="602" spans="1:8" s="9" customFormat="1" ht="28.5">
      <c r="A602" s="20">
        <v>10215</v>
      </c>
      <c r="B602" s="8" t="s">
        <v>941</v>
      </c>
      <c r="C602" s="8" t="s">
        <v>942</v>
      </c>
      <c r="D602" s="8" t="s">
        <v>5235</v>
      </c>
      <c r="E602" s="7">
        <v>100687</v>
      </c>
      <c r="F602" s="8" t="s">
        <v>6133</v>
      </c>
      <c r="G602" s="8" t="s">
        <v>6133</v>
      </c>
      <c r="H602" s="8" t="s">
        <v>5011</v>
      </c>
    </row>
    <row r="603" spans="1:8" s="9" customFormat="1" ht="28.5">
      <c r="A603" s="20">
        <v>10216</v>
      </c>
      <c r="B603" s="8" t="s">
        <v>1069</v>
      </c>
      <c r="C603" s="8" t="s">
        <v>1070</v>
      </c>
      <c r="D603" s="8" t="s">
        <v>5008</v>
      </c>
      <c r="E603" s="7">
        <v>100475</v>
      </c>
      <c r="F603" s="8" t="s">
        <v>6134</v>
      </c>
      <c r="G603" s="8" t="s">
        <v>6135</v>
      </c>
      <c r="H603" s="8" t="s">
        <v>5030</v>
      </c>
    </row>
    <row r="604" spans="1:8" s="9" customFormat="1" ht="57">
      <c r="A604" s="20">
        <v>10216</v>
      </c>
      <c r="B604" s="8" t="s">
        <v>1069</v>
      </c>
      <c r="C604" s="8" t="s">
        <v>1070</v>
      </c>
      <c r="D604" s="8" t="s">
        <v>5008</v>
      </c>
      <c r="E604" s="7">
        <v>104780</v>
      </c>
      <c r="F604" s="8" t="s">
        <v>6136</v>
      </c>
      <c r="G604" s="8" t="s">
        <v>6137</v>
      </c>
      <c r="H604" s="8" t="s">
        <v>5011</v>
      </c>
    </row>
    <row r="605" spans="1:8" s="9" customFormat="1" ht="85.5">
      <c r="A605" s="20">
        <v>10216</v>
      </c>
      <c r="B605" s="8" t="s">
        <v>1069</v>
      </c>
      <c r="C605" s="8" t="s">
        <v>1070</v>
      </c>
      <c r="D605" s="8" t="s">
        <v>5008</v>
      </c>
      <c r="E605" s="7">
        <v>104789</v>
      </c>
      <c r="F605" s="8" t="s">
        <v>6138</v>
      </c>
      <c r="G605" s="8" t="s">
        <v>6139</v>
      </c>
      <c r="H605" s="8" t="s">
        <v>5030</v>
      </c>
    </row>
    <row r="606" spans="1:8" s="9" customFormat="1" ht="199.5">
      <c r="A606" s="20">
        <v>10216</v>
      </c>
      <c r="B606" s="8" t="s">
        <v>1069</v>
      </c>
      <c r="C606" s="8" t="s">
        <v>1070</v>
      </c>
      <c r="D606" s="8" t="s">
        <v>5008</v>
      </c>
      <c r="E606" s="7">
        <v>103387</v>
      </c>
      <c r="F606" s="8" t="s">
        <v>6140</v>
      </c>
      <c r="G606" s="8" t="s">
        <v>6141</v>
      </c>
      <c r="H606" s="8" t="s">
        <v>5011</v>
      </c>
    </row>
    <row r="607" spans="1:8" s="9" customFormat="1" ht="42.75">
      <c r="A607" s="20">
        <v>10216</v>
      </c>
      <c r="B607" s="8" t="s">
        <v>1069</v>
      </c>
      <c r="C607" s="8" t="s">
        <v>1070</v>
      </c>
      <c r="D607" s="8" t="s">
        <v>5008</v>
      </c>
      <c r="E607" s="7">
        <v>103993</v>
      </c>
      <c r="F607" s="8" t="s">
        <v>6142</v>
      </c>
      <c r="G607" s="8" t="s">
        <v>6143</v>
      </c>
      <c r="H607" s="8" t="s">
        <v>5011</v>
      </c>
    </row>
    <row r="608" spans="1:8" s="9" customFormat="1" ht="42.75">
      <c r="A608" s="20">
        <v>10216</v>
      </c>
      <c r="B608" s="8" t="s">
        <v>1069</v>
      </c>
      <c r="C608" s="8" t="s">
        <v>1070</v>
      </c>
      <c r="D608" s="8" t="s">
        <v>5008</v>
      </c>
      <c r="E608" s="7">
        <v>103994</v>
      </c>
      <c r="F608" s="8" t="s">
        <v>6144</v>
      </c>
      <c r="G608" s="8" t="s">
        <v>6145</v>
      </c>
      <c r="H608" s="8" t="s">
        <v>5011</v>
      </c>
    </row>
    <row r="609" spans="1:8" s="9" customFormat="1" ht="42.75">
      <c r="A609" s="20">
        <v>10216</v>
      </c>
      <c r="B609" s="8" t="s">
        <v>1069</v>
      </c>
      <c r="C609" s="8" t="s">
        <v>1070</v>
      </c>
      <c r="D609" s="8" t="s">
        <v>5008</v>
      </c>
      <c r="E609" s="7">
        <v>103997</v>
      </c>
      <c r="F609" s="8" t="s">
        <v>6146</v>
      </c>
      <c r="G609" s="8" t="s">
        <v>6147</v>
      </c>
      <c r="H609" s="8" t="s">
        <v>5030</v>
      </c>
    </row>
    <row r="610" spans="1:8" s="9" customFormat="1" ht="42.75">
      <c r="A610" s="20">
        <v>10216</v>
      </c>
      <c r="B610" s="8" t="s">
        <v>1069</v>
      </c>
      <c r="C610" s="8" t="s">
        <v>1070</v>
      </c>
      <c r="D610" s="8" t="s">
        <v>5008</v>
      </c>
      <c r="E610" s="7">
        <v>103998</v>
      </c>
      <c r="F610" s="8" t="s">
        <v>6148</v>
      </c>
      <c r="G610" s="8" t="s">
        <v>6149</v>
      </c>
      <c r="H610" s="8" t="s">
        <v>5030</v>
      </c>
    </row>
    <row r="611" spans="1:8" s="9" customFormat="1" ht="128.25">
      <c r="A611" s="20">
        <v>10216</v>
      </c>
      <c r="B611" s="8" t="s">
        <v>1069</v>
      </c>
      <c r="C611" s="8" t="s">
        <v>1070</v>
      </c>
      <c r="D611" s="8" t="s">
        <v>5008</v>
      </c>
      <c r="E611" s="7">
        <v>104002</v>
      </c>
      <c r="F611" s="8" t="s">
        <v>6150</v>
      </c>
      <c r="G611" s="8" t="s">
        <v>6151</v>
      </c>
      <c r="H611" s="8" t="s">
        <v>5030</v>
      </c>
    </row>
    <row r="612" spans="1:8" s="9" customFormat="1" ht="42.75">
      <c r="A612" s="20">
        <v>10216</v>
      </c>
      <c r="B612" s="8" t="s">
        <v>1069</v>
      </c>
      <c r="C612" s="8" t="s">
        <v>1070</v>
      </c>
      <c r="D612" s="8" t="s">
        <v>5008</v>
      </c>
      <c r="E612" s="7">
        <v>104004</v>
      </c>
      <c r="F612" s="8" t="s">
        <v>6152</v>
      </c>
      <c r="G612" s="8" t="s">
        <v>6153</v>
      </c>
      <c r="H612" s="8" t="s">
        <v>5030</v>
      </c>
    </row>
    <row r="613" spans="1:8" s="9" customFormat="1" ht="42.75">
      <c r="A613" s="20">
        <v>10216</v>
      </c>
      <c r="B613" s="8" t="s">
        <v>1069</v>
      </c>
      <c r="C613" s="8" t="s">
        <v>1070</v>
      </c>
      <c r="D613" s="8" t="s">
        <v>5008</v>
      </c>
      <c r="E613" s="7">
        <v>104005</v>
      </c>
      <c r="F613" s="8" t="s">
        <v>6154</v>
      </c>
      <c r="G613" s="8" t="s">
        <v>6155</v>
      </c>
      <c r="H613" s="8" t="s">
        <v>5030</v>
      </c>
    </row>
    <row r="614" spans="1:8" s="9" customFormat="1" ht="42.75">
      <c r="A614" s="20">
        <v>10216</v>
      </c>
      <c r="B614" s="8" t="s">
        <v>1069</v>
      </c>
      <c r="C614" s="8" t="s">
        <v>1070</v>
      </c>
      <c r="D614" s="8" t="s">
        <v>5122</v>
      </c>
      <c r="E614" s="7">
        <v>103094</v>
      </c>
      <c r="F614" s="8" t="s">
        <v>6156</v>
      </c>
      <c r="G614" s="8" t="s">
        <v>6157</v>
      </c>
      <c r="H614" s="8" t="s">
        <v>5125</v>
      </c>
    </row>
    <row r="615" spans="1:8" s="9" customFormat="1" ht="85.5">
      <c r="A615" s="20">
        <v>10216</v>
      </c>
      <c r="B615" s="8" t="s">
        <v>1069</v>
      </c>
      <c r="C615" s="8" t="s">
        <v>1070</v>
      </c>
      <c r="D615" s="8" t="s">
        <v>5122</v>
      </c>
      <c r="E615" s="7">
        <v>103188</v>
      </c>
      <c r="F615" s="8" t="s">
        <v>6158</v>
      </c>
      <c r="G615" s="8" t="s">
        <v>6159</v>
      </c>
      <c r="H615" s="8" t="s">
        <v>5125</v>
      </c>
    </row>
    <row r="616" spans="1:8" s="9" customFormat="1" ht="28.5">
      <c r="A616" s="20">
        <v>10216</v>
      </c>
      <c r="B616" s="8" t="s">
        <v>1069</v>
      </c>
      <c r="C616" s="8" t="s">
        <v>1070</v>
      </c>
      <c r="D616" s="8" t="s">
        <v>5122</v>
      </c>
      <c r="E616" s="7">
        <v>100322</v>
      </c>
      <c r="F616" s="8" t="s">
        <v>6160</v>
      </c>
      <c r="G616" s="8" t="s">
        <v>6161</v>
      </c>
      <c r="H616" s="8" t="s">
        <v>5125</v>
      </c>
    </row>
    <row r="617" spans="1:8" s="9" customFormat="1">
      <c r="A617" s="20">
        <v>10216</v>
      </c>
      <c r="B617" s="8" t="s">
        <v>1069</v>
      </c>
      <c r="C617" s="8" t="s">
        <v>1070</v>
      </c>
      <c r="D617" s="8" t="s">
        <v>5122</v>
      </c>
      <c r="E617" s="7">
        <v>100642</v>
      </c>
      <c r="F617" s="8" t="s">
        <v>6162</v>
      </c>
      <c r="G617" s="8" t="s">
        <v>6163</v>
      </c>
      <c r="H617" s="8" t="s">
        <v>5125</v>
      </c>
    </row>
    <row r="618" spans="1:8" s="9" customFormat="1" ht="28.5">
      <c r="A618" s="20">
        <v>10216</v>
      </c>
      <c r="B618" s="8" t="s">
        <v>1069</v>
      </c>
      <c r="C618" s="8" t="s">
        <v>1070</v>
      </c>
      <c r="D618" s="8" t="s">
        <v>5002</v>
      </c>
      <c r="E618" s="7">
        <v>100385</v>
      </c>
      <c r="F618" s="8" t="s">
        <v>6164</v>
      </c>
      <c r="G618" s="8" t="s">
        <v>6165</v>
      </c>
      <c r="H618" s="8" t="s">
        <v>5030</v>
      </c>
    </row>
    <row r="619" spans="1:8" s="9" customFormat="1" ht="128.25">
      <c r="A619" s="20">
        <v>10216</v>
      </c>
      <c r="B619" s="8" t="s">
        <v>1069</v>
      </c>
      <c r="C619" s="8" t="s">
        <v>1070</v>
      </c>
      <c r="D619" s="8" t="s">
        <v>5002</v>
      </c>
      <c r="E619" s="7">
        <v>104251</v>
      </c>
      <c r="F619" s="8" t="s">
        <v>6166</v>
      </c>
      <c r="G619" s="8" t="s">
        <v>6167</v>
      </c>
      <c r="H619" s="8" t="s">
        <v>5146</v>
      </c>
    </row>
    <row r="620" spans="1:8" s="9" customFormat="1" ht="42.75">
      <c r="A620" s="20">
        <v>10216</v>
      </c>
      <c r="B620" s="8" t="s">
        <v>1069</v>
      </c>
      <c r="C620" s="8" t="s">
        <v>1070</v>
      </c>
      <c r="D620" s="8" t="s">
        <v>5002</v>
      </c>
      <c r="E620" s="7">
        <v>104118</v>
      </c>
      <c r="F620" s="8" t="s">
        <v>6168</v>
      </c>
      <c r="G620" s="8" t="s">
        <v>6169</v>
      </c>
      <c r="H620" s="8" t="s">
        <v>6170</v>
      </c>
    </row>
    <row r="621" spans="1:8" s="9" customFormat="1" ht="42.75">
      <c r="A621" s="20">
        <v>10216</v>
      </c>
      <c r="B621" s="8" t="s">
        <v>1069</v>
      </c>
      <c r="C621" s="8" t="s">
        <v>1070</v>
      </c>
      <c r="D621" s="8" t="s">
        <v>5002</v>
      </c>
      <c r="E621" s="7">
        <v>103199</v>
      </c>
      <c r="F621" s="8" t="s">
        <v>6171</v>
      </c>
      <c r="G621" s="8" t="s">
        <v>6172</v>
      </c>
      <c r="H621" s="8" t="s">
        <v>5011</v>
      </c>
    </row>
    <row r="622" spans="1:8" s="9" customFormat="1" ht="128.25">
      <c r="A622" s="20">
        <v>10216</v>
      </c>
      <c r="B622" s="8" t="s">
        <v>1069</v>
      </c>
      <c r="C622" s="8" t="s">
        <v>1070</v>
      </c>
      <c r="D622" s="8" t="s">
        <v>5002</v>
      </c>
      <c r="E622" s="7">
        <v>101214</v>
      </c>
      <c r="F622" s="8" t="s">
        <v>6173</v>
      </c>
      <c r="G622" s="8" t="s">
        <v>6174</v>
      </c>
      <c r="H622" s="8" t="s">
        <v>5146</v>
      </c>
    </row>
    <row r="623" spans="1:8" s="9" customFormat="1" ht="28.5">
      <c r="A623" s="20">
        <v>10216</v>
      </c>
      <c r="B623" s="8" t="s">
        <v>1069</v>
      </c>
      <c r="C623" s="8" t="s">
        <v>1070</v>
      </c>
      <c r="D623" s="8" t="s">
        <v>5002</v>
      </c>
      <c r="E623" s="7">
        <v>101768</v>
      </c>
      <c r="F623" s="8" t="s">
        <v>6175</v>
      </c>
      <c r="G623" s="8" t="s">
        <v>6176</v>
      </c>
      <c r="H623" s="8" t="s">
        <v>5011</v>
      </c>
    </row>
    <row r="624" spans="1:8" s="9" customFormat="1" ht="28.5">
      <c r="A624" s="20">
        <v>10216</v>
      </c>
      <c r="B624" s="8" t="s">
        <v>1069</v>
      </c>
      <c r="C624" s="8" t="s">
        <v>1070</v>
      </c>
      <c r="D624" s="8" t="s">
        <v>5002</v>
      </c>
      <c r="E624" s="7">
        <v>101861</v>
      </c>
      <c r="F624" s="8" t="s">
        <v>6177</v>
      </c>
      <c r="G624" s="8" t="s">
        <v>6177</v>
      </c>
      <c r="H624" s="8" t="s">
        <v>5011</v>
      </c>
    </row>
    <row r="625" spans="1:8" s="9" customFormat="1" ht="28.5">
      <c r="A625" s="20">
        <v>10216</v>
      </c>
      <c r="B625" s="8" t="s">
        <v>1069</v>
      </c>
      <c r="C625" s="8" t="s">
        <v>1070</v>
      </c>
      <c r="D625" s="8" t="s">
        <v>5002</v>
      </c>
      <c r="E625" s="7">
        <v>102648</v>
      </c>
      <c r="F625" s="8" t="s">
        <v>6178</v>
      </c>
      <c r="G625" s="8" t="s">
        <v>6179</v>
      </c>
      <c r="H625" s="8" t="s">
        <v>5011</v>
      </c>
    </row>
    <row r="626" spans="1:8" s="9" customFormat="1" ht="28.5">
      <c r="A626" s="20">
        <v>10216</v>
      </c>
      <c r="B626" s="8" t="s">
        <v>1069</v>
      </c>
      <c r="C626" s="8" t="s">
        <v>1070</v>
      </c>
      <c r="D626" s="8" t="s">
        <v>5002</v>
      </c>
      <c r="E626" s="7">
        <v>102822</v>
      </c>
      <c r="F626" s="8" t="s">
        <v>6180</v>
      </c>
      <c r="G626" s="8" t="s">
        <v>6181</v>
      </c>
      <c r="H626" s="8" t="s">
        <v>5011</v>
      </c>
    </row>
    <row r="627" spans="1:8" s="9" customFormat="1" ht="42.75">
      <c r="A627" s="20">
        <v>10216</v>
      </c>
      <c r="B627" s="8" t="s">
        <v>1069</v>
      </c>
      <c r="C627" s="8" t="s">
        <v>1070</v>
      </c>
      <c r="D627" s="8" t="s">
        <v>5002</v>
      </c>
      <c r="E627" s="7">
        <v>102703</v>
      </c>
      <c r="F627" s="8" t="s">
        <v>6182</v>
      </c>
      <c r="G627" s="8" t="s">
        <v>6183</v>
      </c>
      <c r="H627" s="8" t="s">
        <v>5011</v>
      </c>
    </row>
    <row r="628" spans="1:8" s="9" customFormat="1" ht="42.75">
      <c r="A628" s="20">
        <v>10216</v>
      </c>
      <c r="B628" s="8" t="s">
        <v>1069</v>
      </c>
      <c r="C628" s="8" t="s">
        <v>1070</v>
      </c>
      <c r="D628" s="8" t="s">
        <v>5002</v>
      </c>
      <c r="E628" s="7">
        <v>102705</v>
      </c>
      <c r="F628" s="8" t="s">
        <v>6184</v>
      </c>
      <c r="G628" s="8" t="s">
        <v>6185</v>
      </c>
      <c r="H628" s="8" t="s">
        <v>5011</v>
      </c>
    </row>
    <row r="629" spans="1:8" s="9" customFormat="1" ht="28.5">
      <c r="A629" s="20">
        <v>10216</v>
      </c>
      <c r="B629" s="8" t="s">
        <v>1069</v>
      </c>
      <c r="C629" s="8" t="s">
        <v>1070</v>
      </c>
      <c r="D629" s="8" t="s">
        <v>5002</v>
      </c>
      <c r="E629" s="7">
        <v>102415</v>
      </c>
      <c r="F629" s="8" t="s">
        <v>6186</v>
      </c>
      <c r="G629" s="8" t="s">
        <v>6187</v>
      </c>
      <c r="H629" s="8" t="s">
        <v>5011</v>
      </c>
    </row>
    <row r="630" spans="1:8" s="9" customFormat="1" ht="42.75">
      <c r="A630" s="20">
        <v>10216</v>
      </c>
      <c r="B630" s="8" t="s">
        <v>1069</v>
      </c>
      <c r="C630" s="8" t="s">
        <v>1070</v>
      </c>
      <c r="D630" s="8" t="s">
        <v>5002</v>
      </c>
      <c r="E630" s="7">
        <v>102419</v>
      </c>
      <c r="F630" s="8" t="s">
        <v>6188</v>
      </c>
      <c r="G630" s="8" t="s">
        <v>6189</v>
      </c>
      <c r="H630" s="8" t="s">
        <v>5011</v>
      </c>
    </row>
    <row r="631" spans="1:8" s="9" customFormat="1" ht="42.75">
      <c r="A631" s="20">
        <v>10216</v>
      </c>
      <c r="B631" s="8" t="s">
        <v>1069</v>
      </c>
      <c r="C631" s="8" t="s">
        <v>1070</v>
      </c>
      <c r="D631" s="8" t="s">
        <v>5002</v>
      </c>
      <c r="E631" s="7">
        <v>102422</v>
      </c>
      <c r="F631" s="8" t="s">
        <v>6190</v>
      </c>
      <c r="G631" s="8" t="s">
        <v>6190</v>
      </c>
      <c r="H631" s="8" t="s">
        <v>5011</v>
      </c>
    </row>
    <row r="632" spans="1:8" s="9" customFormat="1" ht="28.5">
      <c r="A632" s="20">
        <v>10216</v>
      </c>
      <c r="B632" s="8" t="s">
        <v>1069</v>
      </c>
      <c r="C632" s="8" t="s">
        <v>1070</v>
      </c>
      <c r="D632" s="8" t="s">
        <v>5002</v>
      </c>
      <c r="E632" s="7">
        <v>102426</v>
      </c>
      <c r="F632" s="8" t="s">
        <v>6191</v>
      </c>
      <c r="G632" s="8" t="s">
        <v>6191</v>
      </c>
      <c r="H632" s="8" t="s">
        <v>5011</v>
      </c>
    </row>
    <row r="633" spans="1:8" s="9" customFormat="1" ht="28.5">
      <c r="A633" s="20">
        <v>10216</v>
      </c>
      <c r="B633" s="8" t="s">
        <v>1069</v>
      </c>
      <c r="C633" s="8" t="s">
        <v>1070</v>
      </c>
      <c r="D633" s="8" t="s">
        <v>5002</v>
      </c>
      <c r="E633" s="7">
        <v>102428</v>
      </c>
      <c r="F633" s="8" t="s">
        <v>6192</v>
      </c>
      <c r="G633" s="8" t="s">
        <v>6193</v>
      </c>
      <c r="H633" s="8" t="s">
        <v>5011</v>
      </c>
    </row>
    <row r="634" spans="1:8" s="9" customFormat="1" ht="42.75">
      <c r="A634" s="20">
        <v>10216</v>
      </c>
      <c r="B634" s="8" t="s">
        <v>1069</v>
      </c>
      <c r="C634" s="8" t="s">
        <v>1070</v>
      </c>
      <c r="D634" s="8" t="s">
        <v>5002</v>
      </c>
      <c r="E634" s="7">
        <v>102430</v>
      </c>
      <c r="F634" s="8" t="s">
        <v>6194</v>
      </c>
      <c r="G634" s="8" t="s">
        <v>6195</v>
      </c>
      <c r="H634" s="8" t="s">
        <v>5011</v>
      </c>
    </row>
    <row r="635" spans="1:8" s="9" customFormat="1" ht="71.25">
      <c r="A635" s="20">
        <v>10216</v>
      </c>
      <c r="B635" s="8" t="s">
        <v>1069</v>
      </c>
      <c r="C635" s="8" t="s">
        <v>1070</v>
      </c>
      <c r="D635" s="8" t="s">
        <v>5002</v>
      </c>
      <c r="E635" s="7">
        <v>102450</v>
      </c>
      <c r="F635" s="8" t="s">
        <v>6196</v>
      </c>
      <c r="G635" s="8" t="s">
        <v>6197</v>
      </c>
      <c r="H635" s="8" t="s">
        <v>5011</v>
      </c>
    </row>
    <row r="636" spans="1:8" s="9" customFormat="1" ht="42.75">
      <c r="A636" s="20">
        <v>10216</v>
      </c>
      <c r="B636" s="8" t="s">
        <v>1069</v>
      </c>
      <c r="C636" s="8" t="s">
        <v>1070</v>
      </c>
      <c r="D636" s="8" t="s">
        <v>5002</v>
      </c>
      <c r="E636" s="7">
        <v>102452</v>
      </c>
      <c r="F636" s="8" t="s">
        <v>6198</v>
      </c>
      <c r="G636" s="8" t="s">
        <v>6199</v>
      </c>
      <c r="H636" s="8" t="s">
        <v>5011</v>
      </c>
    </row>
    <row r="637" spans="1:8" s="9" customFormat="1" ht="42.75">
      <c r="A637" s="20">
        <v>10216</v>
      </c>
      <c r="B637" s="8" t="s">
        <v>1069</v>
      </c>
      <c r="C637" s="8" t="s">
        <v>1070</v>
      </c>
      <c r="D637" s="8" t="s">
        <v>5002</v>
      </c>
      <c r="E637" s="7">
        <v>102454</v>
      </c>
      <c r="F637" s="8" t="s">
        <v>6200</v>
      </c>
      <c r="G637" s="8" t="s">
        <v>6201</v>
      </c>
      <c r="H637" s="8" t="s">
        <v>5011</v>
      </c>
    </row>
    <row r="638" spans="1:8" s="9" customFormat="1" ht="128.25">
      <c r="A638" s="20">
        <v>10216</v>
      </c>
      <c r="B638" s="8" t="s">
        <v>1069</v>
      </c>
      <c r="C638" s="8" t="s">
        <v>1070</v>
      </c>
      <c r="D638" s="8" t="s">
        <v>5216</v>
      </c>
      <c r="E638" s="7">
        <v>104139</v>
      </c>
      <c r="F638" s="8" t="s">
        <v>6202</v>
      </c>
      <c r="G638" s="8" t="s">
        <v>6203</v>
      </c>
      <c r="H638" s="8" t="s">
        <v>5030</v>
      </c>
    </row>
    <row r="639" spans="1:8" s="9" customFormat="1" ht="128.25">
      <c r="A639" s="20">
        <v>10216</v>
      </c>
      <c r="B639" s="8" t="s">
        <v>1069</v>
      </c>
      <c r="C639" s="8" t="s">
        <v>1070</v>
      </c>
      <c r="D639" s="8" t="s">
        <v>5216</v>
      </c>
      <c r="E639" s="7">
        <v>104117</v>
      </c>
      <c r="F639" s="8" t="s">
        <v>6204</v>
      </c>
      <c r="G639" s="8" t="s">
        <v>6205</v>
      </c>
      <c r="H639" s="8" t="s">
        <v>6206</v>
      </c>
    </row>
    <row r="640" spans="1:8" s="9" customFormat="1" ht="114">
      <c r="A640" s="20">
        <v>10216</v>
      </c>
      <c r="B640" s="8" t="s">
        <v>1069</v>
      </c>
      <c r="C640" s="8" t="s">
        <v>1070</v>
      </c>
      <c r="D640" s="8" t="s">
        <v>5216</v>
      </c>
      <c r="E640" s="7">
        <v>104129</v>
      </c>
      <c r="F640" s="8" t="s">
        <v>6207</v>
      </c>
      <c r="G640" s="8" t="s">
        <v>6208</v>
      </c>
      <c r="H640" s="8" t="s">
        <v>6209</v>
      </c>
    </row>
    <row r="641" spans="1:8" s="9" customFormat="1" ht="42.75">
      <c r="A641" s="20">
        <v>10216</v>
      </c>
      <c r="B641" s="8" t="s">
        <v>1069</v>
      </c>
      <c r="C641" s="8" t="s">
        <v>1070</v>
      </c>
      <c r="D641" s="8" t="s">
        <v>5235</v>
      </c>
      <c r="E641" s="7">
        <v>100673</v>
      </c>
      <c r="F641" s="8" t="s">
        <v>6210</v>
      </c>
      <c r="G641" s="8" t="s">
        <v>6211</v>
      </c>
      <c r="H641" s="8" t="s">
        <v>5011</v>
      </c>
    </row>
    <row r="642" spans="1:8" s="9" customFormat="1" ht="57">
      <c r="A642" s="20">
        <v>10216</v>
      </c>
      <c r="B642" s="8" t="s">
        <v>1069</v>
      </c>
      <c r="C642" s="8" t="s">
        <v>1070</v>
      </c>
      <c r="D642" s="8" t="s">
        <v>5235</v>
      </c>
      <c r="E642" s="7">
        <v>102432</v>
      </c>
      <c r="F642" s="8" t="s">
        <v>6212</v>
      </c>
      <c r="G642" s="8" t="s">
        <v>6213</v>
      </c>
      <c r="H642" s="8" t="s">
        <v>5011</v>
      </c>
    </row>
    <row r="643" spans="1:8" s="9" customFormat="1" ht="42.75">
      <c r="A643" s="20">
        <v>10216</v>
      </c>
      <c r="B643" s="8" t="s">
        <v>1069</v>
      </c>
      <c r="C643" s="8" t="s">
        <v>1070</v>
      </c>
      <c r="D643" s="8" t="s">
        <v>5235</v>
      </c>
      <c r="E643" s="7">
        <v>102435</v>
      </c>
      <c r="F643" s="8" t="s">
        <v>6214</v>
      </c>
      <c r="G643" s="8" t="s">
        <v>6215</v>
      </c>
      <c r="H643" s="8" t="s">
        <v>5011</v>
      </c>
    </row>
    <row r="644" spans="1:8" s="9" customFormat="1" ht="42.75">
      <c r="A644" s="20">
        <v>10216</v>
      </c>
      <c r="B644" s="8" t="s">
        <v>1069</v>
      </c>
      <c r="C644" s="8" t="s">
        <v>1070</v>
      </c>
      <c r="D644" s="8" t="s">
        <v>5235</v>
      </c>
      <c r="E644" s="7">
        <v>102438</v>
      </c>
      <c r="F644" s="8" t="s">
        <v>6216</v>
      </c>
      <c r="G644" s="8" t="s">
        <v>6217</v>
      </c>
      <c r="H644" s="8" t="s">
        <v>5011</v>
      </c>
    </row>
    <row r="645" spans="1:8" s="9" customFormat="1" ht="57">
      <c r="A645" s="20">
        <v>10216</v>
      </c>
      <c r="B645" s="8" t="s">
        <v>1069</v>
      </c>
      <c r="C645" s="8" t="s">
        <v>1070</v>
      </c>
      <c r="D645" s="8" t="s">
        <v>5235</v>
      </c>
      <c r="E645" s="7">
        <v>102441</v>
      </c>
      <c r="F645" s="8" t="s">
        <v>6218</v>
      </c>
      <c r="G645" s="8" t="s">
        <v>6219</v>
      </c>
      <c r="H645" s="8" t="s">
        <v>5011</v>
      </c>
    </row>
    <row r="646" spans="1:8" s="9" customFormat="1" ht="57">
      <c r="A646" s="20">
        <v>10216</v>
      </c>
      <c r="B646" s="8" t="s">
        <v>1069</v>
      </c>
      <c r="C646" s="8" t="s">
        <v>1070</v>
      </c>
      <c r="D646" s="8" t="s">
        <v>5235</v>
      </c>
      <c r="E646" s="7">
        <v>102444</v>
      </c>
      <c r="F646" s="8" t="s">
        <v>6220</v>
      </c>
      <c r="G646" s="8" t="s">
        <v>6221</v>
      </c>
      <c r="H646" s="8" t="s">
        <v>5011</v>
      </c>
    </row>
    <row r="647" spans="1:8" s="9" customFormat="1" ht="57">
      <c r="A647" s="20">
        <v>10216</v>
      </c>
      <c r="B647" s="8" t="s">
        <v>1069</v>
      </c>
      <c r="C647" s="8" t="s">
        <v>1070</v>
      </c>
      <c r="D647" s="8" t="s">
        <v>5235</v>
      </c>
      <c r="E647" s="7">
        <v>102447</v>
      </c>
      <c r="F647" s="8" t="s">
        <v>6222</v>
      </c>
      <c r="G647" s="8" t="s">
        <v>6223</v>
      </c>
      <c r="H647" s="8" t="s">
        <v>5011</v>
      </c>
    </row>
    <row r="648" spans="1:8" s="9" customFormat="1" ht="28.5">
      <c r="A648" s="20">
        <v>10216</v>
      </c>
      <c r="B648" s="8" t="s">
        <v>1069</v>
      </c>
      <c r="C648" s="8" t="s">
        <v>1070</v>
      </c>
      <c r="D648" s="8" t="s">
        <v>5235</v>
      </c>
      <c r="E648" s="7">
        <v>102424</v>
      </c>
      <c r="F648" s="8" t="s">
        <v>6224</v>
      </c>
      <c r="G648" s="8" t="s">
        <v>6225</v>
      </c>
      <c r="H648" s="8" t="s">
        <v>5011</v>
      </c>
    </row>
    <row r="649" spans="1:8" s="9" customFormat="1" ht="28.5">
      <c r="A649" s="20">
        <v>10216</v>
      </c>
      <c r="B649" s="8" t="s">
        <v>1069</v>
      </c>
      <c r="C649" s="8" t="s">
        <v>1070</v>
      </c>
      <c r="D649" s="8" t="s">
        <v>5235</v>
      </c>
      <c r="E649" s="7">
        <v>102404</v>
      </c>
      <c r="F649" s="8" t="s">
        <v>6226</v>
      </c>
      <c r="G649" s="8" t="s">
        <v>6227</v>
      </c>
      <c r="H649" s="8" t="s">
        <v>5011</v>
      </c>
    </row>
    <row r="650" spans="1:8" s="9" customFormat="1" ht="42.75">
      <c r="A650" s="20">
        <v>10216</v>
      </c>
      <c r="B650" s="8" t="s">
        <v>1069</v>
      </c>
      <c r="C650" s="8" t="s">
        <v>1070</v>
      </c>
      <c r="D650" s="8" t="s">
        <v>5235</v>
      </c>
      <c r="E650" s="7">
        <v>102405</v>
      </c>
      <c r="F650" s="8" t="s">
        <v>6228</v>
      </c>
      <c r="G650" s="8" t="s">
        <v>6229</v>
      </c>
      <c r="H650" s="8" t="s">
        <v>5011</v>
      </c>
    </row>
    <row r="651" spans="1:8" s="9" customFormat="1" ht="42.75">
      <c r="A651" s="20">
        <v>10216</v>
      </c>
      <c r="B651" s="8" t="s">
        <v>1069</v>
      </c>
      <c r="C651" s="8" t="s">
        <v>1070</v>
      </c>
      <c r="D651" s="8" t="s">
        <v>5235</v>
      </c>
      <c r="E651" s="7">
        <v>102406</v>
      </c>
      <c r="F651" s="8" t="s">
        <v>6230</v>
      </c>
      <c r="G651" s="8" t="s">
        <v>6231</v>
      </c>
      <c r="H651" s="8" t="s">
        <v>5011</v>
      </c>
    </row>
    <row r="652" spans="1:8" s="9" customFormat="1" ht="42.75">
      <c r="A652" s="20">
        <v>10216</v>
      </c>
      <c r="B652" s="8" t="s">
        <v>1069</v>
      </c>
      <c r="C652" s="8" t="s">
        <v>1070</v>
      </c>
      <c r="D652" s="8" t="s">
        <v>5235</v>
      </c>
      <c r="E652" s="7">
        <v>102659</v>
      </c>
      <c r="F652" s="8" t="s">
        <v>6232</v>
      </c>
      <c r="G652" s="8" t="s">
        <v>6233</v>
      </c>
      <c r="H652" s="8" t="s">
        <v>5011</v>
      </c>
    </row>
    <row r="653" spans="1:8" s="9" customFormat="1" ht="42.75">
      <c r="A653" s="20">
        <v>10216</v>
      </c>
      <c r="B653" s="8" t="s">
        <v>1069</v>
      </c>
      <c r="C653" s="8" t="s">
        <v>1070</v>
      </c>
      <c r="D653" s="8" t="s">
        <v>5235</v>
      </c>
      <c r="E653" s="7">
        <v>102663</v>
      </c>
      <c r="F653" s="8" t="s">
        <v>6234</v>
      </c>
      <c r="G653" s="8" t="s">
        <v>6235</v>
      </c>
      <c r="H653" s="8" t="s">
        <v>5011</v>
      </c>
    </row>
    <row r="654" spans="1:8" s="9" customFormat="1" ht="42.75">
      <c r="A654" s="20">
        <v>10216</v>
      </c>
      <c r="B654" s="8" t="s">
        <v>1069</v>
      </c>
      <c r="C654" s="8" t="s">
        <v>1070</v>
      </c>
      <c r="D654" s="8" t="s">
        <v>5235</v>
      </c>
      <c r="E654" s="7">
        <v>102665</v>
      </c>
      <c r="F654" s="8" t="s">
        <v>6236</v>
      </c>
      <c r="G654" s="8" t="s">
        <v>6237</v>
      </c>
      <c r="H654" s="8" t="s">
        <v>5011</v>
      </c>
    </row>
    <row r="655" spans="1:8" s="9" customFormat="1" ht="42.75">
      <c r="A655" s="20">
        <v>10216</v>
      </c>
      <c r="B655" s="8" t="s">
        <v>1069</v>
      </c>
      <c r="C655" s="8" t="s">
        <v>1070</v>
      </c>
      <c r="D655" s="8" t="s">
        <v>5235</v>
      </c>
      <c r="E655" s="7">
        <v>102669</v>
      </c>
      <c r="F655" s="8" t="s">
        <v>6238</v>
      </c>
      <c r="G655" s="8" t="s">
        <v>6239</v>
      </c>
      <c r="H655" s="8" t="s">
        <v>5011</v>
      </c>
    </row>
    <row r="656" spans="1:8" s="9" customFormat="1" ht="71.25">
      <c r="A656" s="20">
        <v>10216</v>
      </c>
      <c r="B656" s="8" t="s">
        <v>1069</v>
      </c>
      <c r="C656" s="8" t="s">
        <v>1070</v>
      </c>
      <c r="D656" s="8" t="s">
        <v>5235</v>
      </c>
      <c r="E656" s="7">
        <v>102671</v>
      </c>
      <c r="F656" s="8" t="s">
        <v>6240</v>
      </c>
      <c r="G656" s="8" t="s">
        <v>6241</v>
      </c>
      <c r="H656" s="8" t="s">
        <v>5011</v>
      </c>
    </row>
    <row r="657" spans="1:8" s="9" customFormat="1" ht="42.75">
      <c r="A657" s="20">
        <v>10216</v>
      </c>
      <c r="B657" s="8" t="s">
        <v>1069</v>
      </c>
      <c r="C657" s="8" t="s">
        <v>1070</v>
      </c>
      <c r="D657" s="8" t="s">
        <v>5235</v>
      </c>
      <c r="E657" s="7">
        <v>100774</v>
      </c>
      <c r="F657" s="8" t="s">
        <v>6242</v>
      </c>
      <c r="G657" s="8" t="s">
        <v>6243</v>
      </c>
      <c r="H657" s="8" t="s">
        <v>5011</v>
      </c>
    </row>
    <row r="658" spans="1:8" s="9" customFormat="1" ht="114">
      <c r="A658" s="20">
        <v>10216</v>
      </c>
      <c r="B658" s="8" t="s">
        <v>1069</v>
      </c>
      <c r="C658" s="8" t="s">
        <v>1070</v>
      </c>
      <c r="D658" s="8" t="s">
        <v>5235</v>
      </c>
      <c r="E658" s="7">
        <v>105161</v>
      </c>
      <c r="F658" s="8" t="s">
        <v>6244</v>
      </c>
      <c r="G658" s="8" t="s">
        <v>6245</v>
      </c>
      <c r="H658" s="8" t="s">
        <v>6246</v>
      </c>
    </row>
    <row r="659" spans="1:8" s="9" customFormat="1" ht="42.75">
      <c r="A659" s="20">
        <v>10216</v>
      </c>
      <c r="B659" s="8" t="s">
        <v>1069</v>
      </c>
      <c r="C659" s="8" t="s">
        <v>1070</v>
      </c>
      <c r="D659" s="8" t="s">
        <v>5235</v>
      </c>
      <c r="E659" s="7">
        <v>105166</v>
      </c>
      <c r="F659" s="8" t="s">
        <v>6247</v>
      </c>
      <c r="G659" s="8" t="s">
        <v>6248</v>
      </c>
      <c r="H659" s="8" t="s">
        <v>5011</v>
      </c>
    </row>
    <row r="660" spans="1:8" s="9" customFormat="1" ht="42.75">
      <c r="A660" s="20">
        <v>10216</v>
      </c>
      <c r="B660" s="8" t="s">
        <v>1069</v>
      </c>
      <c r="C660" s="8" t="s">
        <v>1070</v>
      </c>
      <c r="D660" s="8" t="s">
        <v>5235</v>
      </c>
      <c r="E660" s="7">
        <v>102716</v>
      </c>
      <c r="F660" s="8" t="s">
        <v>6249</v>
      </c>
      <c r="G660" s="8" t="s">
        <v>6250</v>
      </c>
      <c r="H660" s="8" t="s">
        <v>5011</v>
      </c>
    </row>
    <row r="661" spans="1:8" s="9" customFormat="1" ht="42.75">
      <c r="A661" s="20">
        <v>10216</v>
      </c>
      <c r="B661" s="8" t="s">
        <v>1069</v>
      </c>
      <c r="C661" s="8" t="s">
        <v>1070</v>
      </c>
      <c r="D661" s="8" t="s">
        <v>5235</v>
      </c>
      <c r="E661" s="7">
        <v>101867</v>
      </c>
      <c r="F661" s="8" t="s">
        <v>6251</v>
      </c>
      <c r="G661" s="8" t="s">
        <v>6252</v>
      </c>
      <c r="H661" s="8" t="s">
        <v>5011</v>
      </c>
    </row>
    <row r="662" spans="1:8" s="9" customFormat="1" ht="28.5">
      <c r="A662" s="20">
        <v>10216</v>
      </c>
      <c r="B662" s="8" t="s">
        <v>1069</v>
      </c>
      <c r="C662" s="8" t="s">
        <v>1070</v>
      </c>
      <c r="D662" s="8" t="s">
        <v>5235</v>
      </c>
      <c r="E662" s="7">
        <v>102804</v>
      </c>
      <c r="F662" s="8" t="s">
        <v>6253</v>
      </c>
      <c r="G662" s="8" t="s">
        <v>6254</v>
      </c>
      <c r="H662" s="8" t="s">
        <v>5011</v>
      </c>
    </row>
    <row r="663" spans="1:8" s="9" customFormat="1" ht="42.75">
      <c r="A663" s="20">
        <v>10216</v>
      </c>
      <c r="B663" s="8" t="s">
        <v>1069</v>
      </c>
      <c r="C663" s="8" t="s">
        <v>1070</v>
      </c>
      <c r="D663" s="8" t="s">
        <v>5235</v>
      </c>
      <c r="E663" s="7">
        <v>102746</v>
      </c>
      <c r="F663" s="8" t="s">
        <v>6255</v>
      </c>
      <c r="G663" s="8" t="s">
        <v>6256</v>
      </c>
      <c r="H663" s="8" t="s">
        <v>5011</v>
      </c>
    </row>
    <row r="664" spans="1:8" s="9" customFormat="1" ht="57">
      <c r="A664" s="20">
        <v>10216</v>
      </c>
      <c r="B664" s="8" t="s">
        <v>1069</v>
      </c>
      <c r="C664" s="8" t="s">
        <v>1070</v>
      </c>
      <c r="D664" s="8" t="s">
        <v>5235</v>
      </c>
      <c r="E664" s="7">
        <v>102750</v>
      </c>
      <c r="F664" s="8" t="s">
        <v>6257</v>
      </c>
      <c r="G664" s="8" t="s">
        <v>6258</v>
      </c>
      <c r="H664" s="8" t="s">
        <v>5011</v>
      </c>
    </row>
    <row r="665" spans="1:8" s="9" customFormat="1" ht="42.75">
      <c r="A665" s="20">
        <v>10216</v>
      </c>
      <c r="B665" s="8" t="s">
        <v>1069</v>
      </c>
      <c r="C665" s="8" t="s">
        <v>1070</v>
      </c>
      <c r="D665" s="8" t="s">
        <v>5235</v>
      </c>
      <c r="E665" s="7">
        <v>102754</v>
      </c>
      <c r="F665" s="8" t="s">
        <v>6259</v>
      </c>
      <c r="G665" s="8" t="s">
        <v>6260</v>
      </c>
      <c r="H665" s="8" t="s">
        <v>5011</v>
      </c>
    </row>
    <row r="666" spans="1:8" s="9" customFormat="1" ht="42.75">
      <c r="A666" s="20">
        <v>10216</v>
      </c>
      <c r="B666" s="8" t="s">
        <v>1069</v>
      </c>
      <c r="C666" s="8" t="s">
        <v>1070</v>
      </c>
      <c r="D666" s="8" t="s">
        <v>5235</v>
      </c>
      <c r="E666" s="7">
        <v>102758</v>
      </c>
      <c r="F666" s="8" t="s">
        <v>6261</v>
      </c>
      <c r="G666" s="8" t="s">
        <v>6262</v>
      </c>
      <c r="H666" s="8" t="s">
        <v>5011</v>
      </c>
    </row>
    <row r="667" spans="1:8" s="9" customFormat="1" ht="42.75">
      <c r="A667" s="20">
        <v>10216</v>
      </c>
      <c r="B667" s="8" t="s">
        <v>1069</v>
      </c>
      <c r="C667" s="8" t="s">
        <v>1070</v>
      </c>
      <c r="D667" s="8" t="s">
        <v>5235</v>
      </c>
      <c r="E667" s="7">
        <v>102762</v>
      </c>
      <c r="F667" s="8" t="s">
        <v>6263</v>
      </c>
      <c r="G667" s="8" t="s">
        <v>6264</v>
      </c>
      <c r="H667" s="8" t="s">
        <v>5011</v>
      </c>
    </row>
    <row r="668" spans="1:8" s="9" customFormat="1" ht="42.75">
      <c r="A668" s="20">
        <v>10216</v>
      </c>
      <c r="B668" s="8" t="s">
        <v>1069</v>
      </c>
      <c r="C668" s="8" t="s">
        <v>1070</v>
      </c>
      <c r="D668" s="8" t="s">
        <v>5235</v>
      </c>
      <c r="E668" s="7">
        <v>102766</v>
      </c>
      <c r="F668" s="8" t="s">
        <v>6265</v>
      </c>
      <c r="G668" s="8" t="s">
        <v>6266</v>
      </c>
      <c r="H668" s="8" t="s">
        <v>5011</v>
      </c>
    </row>
    <row r="669" spans="1:8" s="9" customFormat="1" ht="42.75">
      <c r="A669" s="20">
        <v>10216</v>
      </c>
      <c r="B669" s="8" t="s">
        <v>1069</v>
      </c>
      <c r="C669" s="8" t="s">
        <v>1070</v>
      </c>
      <c r="D669" s="8" t="s">
        <v>5235</v>
      </c>
      <c r="E669" s="7">
        <v>102770</v>
      </c>
      <c r="F669" s="8" t="s">
        <v>6267</v>
      </c>
      <c r="G669" s="8" t="s">
        <v>6268</v>
      </c>
      <c r="H669" s="8" t="s">
        <v>5011</v>
      </c>
    </row>
    <row r="670" spans="1:8" s="9" customFormat="1" ht="42.75">
      <c r="A670" s="20">
        <v>10216</v>
      </c>
      <c r="B670" s="8" t="s">
        <v>1069</v>
      </c>
      <c r="C670" s="8" t="s">
        <v>1070</v>
      </c>
      <c r="D670" s="8" t="s">
        <v>5235</v>
      </c>
      <c r="E670" s="7">
        <v>102774</v>
      </c>
      <c r="F670" s="8" t="s">
        <v>6269</v>
      </c>
      <c r="G670" s="8" t="s">
        <v>6270</v>
      </c>
      <c r="H670" s="8" t="s">
        <v>5011</v>
      </c>
    </row>
    <row r="671" spans="1:8" s="9" customFormat="1" ht="42.75">
      <c r="A671" s="20">
        <v>10216</v>
      </c>
      <c r="B671" s="8" t="s">
        <v>1069</v>
      </c>
      <c r="C671" s="8" t="s">
        <v>1070</v>
      </c>
      <c r="D671" s="8" t="s">
        <v>5235</v>
      </c>
      <c r="E671" s="7">
        <v>102778</v>
      </c>
      <c r="F671" s="8" t="s">
        <v>6271</v>
      </c>
      <c r="G671" s="8" t="s">
        <v>6272</v>
      </c>
      <c r="H671" s="8" t="s">
        <v>5011</v>
      </c>
    </row>
    <row r="672" spans="1:8" s="9" customFormat="1" ht="28.5">
      <c r="A672" s="20">
        <v>10216</v>
      </c>
      <c r="B672" s="8" t="s">
        <v>1069</v>
      </c>
      <c r="C672" s="8" t="s">
        <v>1070</v>
      </c>
      <c r="D672" s="8" t="s">
        <v>5235</v>
      </c>
      <c r="E672" s="7">
        <v>104199</v>
      </c>
      <c r="F672" s="8" t="s">
        <v>6273</v>
      </c>
      <c r="G672" s="8" t="s">
        <v>6274</v>
      </c>
      <c r="H672" s="8" t="s">
        <v>5030</v>
      </c>
    </row>
    <row r="673" spans="1:8" s="9" customFormat="1" ht="28.5">
      <c r="A673" s="20">
        <v>10216</v>
      </c>
      <c r="B673" s="8" t="s">
        <v>1069</v>
      </c>
      <c r="C673" s="8" t="s">
        <v>1070</v>
      </c>
      <c r="D673" s="8" t="s">
        <v>5235</v>
      </c>
      <c r="E673" s="7">
        <v>104724</v>
      </c>
      <c r="F673" s="8" t="s">
        <v>6275</v>
      </c>
      <c r="G673" s="8" t="s">
        <v>6276</v>
      </c>
      <c r="H673" s="8" t="s">
        <v>5011</v>
      </c>
    </row>
    <row r="674" spans="1:8" s="9" customFormat="1" ht="71.25">
      <c r="A674" s="20">
        <v>10216</v>
      </c>
      <c r="B674" s="8" t="s">
        <v>1069</v>
      </c>
      <c r="C674" s="8" t="s">
        <v>1070</v>
      </c>
      <c r="D674" s="8" t="s">
        <v>5235</v>
      </c>
      <c r="E674" s="7">
        <v>104895</v>
      </c>
      <c r="F674" s="8" t="s">
        <v>6277</v>
      </c>
      <c r="G674" s="8" t="s">
        <v>6278</v>
      </c>
      <c r="H674" s="8" t="s">
        <v>5680</v>
      </c>
    </row>
    <row r="675" spans="1:8" s="9" customFormat="1" ht="71.25">
      <c r="A675" s="20">
        <v>10216</v>
      </c>
      <c r="B675" s="8" t="s">
        <v>1069</v>
      </c>
      <c r="C675" s="8" t="s">
        <v>1070</v>
      </c>
      <c r="D675" s="8" t="s">
        <v>5235</v>
      </c>
      <c r="E675" s="7">
        <v>104896</v>
      </c>
      <c r="F675" s="8" t="s">
        <v>6279</v>
      </c>
      <c r="G675" s="8" t="s">
        <v>6280</v>
      </c>
      <c r="H675" s="8" t="s">
        <v>5680</v>
      </c>
    </row>
    <row r="676" spans="1:8" s="9" customFormat="1" ht="28.5">
      <c r="A676" s="20">
        <v>10217</v>
      </c>
      <c r="B676" s="8" t="s">
        <v>1127</v>
      </c>
      <c r="C676" s="8" t="s">
        <v>1128</v>
      </c>
      <c r="D676" s="8" t="s">
        <v>5008</v>
      </c>
      <c r="E676" s="7">
        <v>105247</v>
      </c>
      <c r="F676" s="8" t="s">
        <v>6281</v>
      </c>
      <c r="G676" s="8" t="s">
        <v>6282</v>
      </c>
      <c r="H676" s="8" t="s">
        <v>5011</v>
      </c>
    </row>
    <row r="677" spans="1:8" s="9" customFormat="1" ht="28.5">
      <c r="A677" s="20">
        <v>10217</v>
      </c>
      <c r="B677" s="8" t="s">
        <v>1127</v>
      </c>
      <c r="C677" s="8" t="s">
        <v>1128</v>
      </c>
      <c r="D677" s="8" t="s">
        <v>5008</v>
      </c>
      <c r="E677" s="7">
        <v>104010</v>
      </c>
      <c r="F677" s="8" t="s">
        <v>6283</v>
      </c>
      <c r="G677" s="8" t="s">
        <v>6284</v>
      </c>
      <c r="H677" s="8" t="s">
        <v>5030</v>
      </c>
    </row>
    <row r="678" spans="1:8" s="9" customFormat="1" ht="85.5">
      <c r="A678" s="20">
        <v>10217</v>
      </c>
      <c r="B678" s="8" t="s">
        <v>1127</v>
      </c>
      <c r="C678" s="8" t="s">
        <v>1128</v>
      </c>
      <c r="D678" s="8" t="s">
        <v>5008</v>
      </c>
      <c r="E678" s="7">
        <v>104790</v>
      </c>
      <c r="F678" s="8" t="s">
        <v>6285</v>
      </c>
      <c r="G678" s="8" t="s">
        <v>6286</v>
      </c>
      <c r="H678" s="8" t="s">
        <v>5030</v>
      </c>
    </row>
    <row r="679" spans="1:8" s="9" customFormat="1" ht="85.5">
      <c r="A679" s="20">
        <v>10217</v>
      </c>
      <c r="B679" s="8" t="s">
        <v>1127</v>
      </c>
      <c r="C679" s="8" t="s">
        <v>1128</v>
      </c>
      <c r="D679" s="8" t="s">
        <v>5008</v>
      </c>
      <c r="E679" s="7">
        <v>104786</v>
      </c>
      <c r="F679" s="8" t="s">
        <v>6287</v>
      </c>
      <c r="G679" s="8" t="s">
        <v>6288</v>
      </c>
      <c r="H679" s="8" t="s">
        <v>5030</v>
      </c>
    </row>
    <row r="680" spans="1:8" s="9" customFormat="1" ht="57">
      <c r="A680" s="20">
        <v>10217</v>
      </c>
      <c r="B680" s="8" t="s">
        <v>1127</v>
      </c>
      <c r="C680" s="8" t="s">
        <v>1128</v>
      </c>
      <c r="D680" s="8" t="s">
        <v>5008</v>
      </c>
      <c r="E680" s="7">
        <v>104781</v>
      </c>
      <c r="F680" s="8" t="s">
        <v>6289</v>
      </c>
      <c r="G680" s="8" t="s">
        <v>6290</v>
      </c>
      <c r="H680" s="8" t="s">
        <v>5011</v>
      </c>
    </row>
    <row r="681" spans="1:8" s="9" customFormat="1" ht="28.5">
      <c r="A681" s="20">
        <v>10217</v>
      </c>
      <c r="B681" s="8" t="s">
        <v>1127</v>
      </c>
      <c r="C681" s="8" t="s">
        <v>1128</v>
      </c>
      <c r="D681" s="8" t="s">
        <v>5008</v>
      </c>
      <c r="E681" s="7">
        <v>100820</v>
      </c>
      <c r="F681" s="8" t="s">
        <v>6291</v>
      </c>
      <c r="G681" s="8" t="s">
        <v>6292</v>
      </c>
      <c r="H681" s="8" t="s">
        <v>5011</v>
      </c>
    </row>
    <row r="682" spans="1:8" s="9" customFormat="1" ht="28.5">
      <c r="A682" s="20">
        <v>10217</v>
      </c>
      <c r="B682" s="8" t="s">
        <v>1127</v>
      </c>
      <c r="C682" s="8" t="s">
        <v>1128</v>
      </c>
      <c r="D682" s="8" t="s">
        <v>5008</v>
      </c>
      <c r="E682" s="7">
        <v>100860</v>
      </c>
      <c r="F682" s="8" t="s">
        <v>6293</v>
      </c>
      <c r="G682" s="8" t="s">
        <v>6294</v>
      </c>
      <c r="H682" s="8" t="s">
        <v>5011</v>
      </c>
    </row>
    <row r="683" spans="1:8" s="9" customFormat="1" ht="28.5">
      <c r="A683" s="20">
        <v>10217</v>
      </c>
      <c r="B683" s="8" t="s">
        <v>1127</v>
      </c>
      <c r="C683" s="8" t="s">
        <v>1128</v>
      </c>
      <c r="D683" s="8" t="s">
        <v>5008</v>
      </c>
      <c r="E683" s="7">
        <v>100851</v>
      </c>
      <c r="F683" s="8" t="s">
        <v>6295</v>
      </c>
      <c r="G683" s="8" t="s">
        <v>6296</v>
      </c>
      <c r="H683" s="8" t="s">
        <v>5011</v>
      </c>
    </row>
    <row r="684" spans="1:8" s="9" customFormat="1" ht="28.5">
      <c r="A684" s="20">
        <v>10217</v>
      </c>
      <c r="B684" s="8" t="s">
        <v>1127</v>
      </c>
      <c r="C684" s="8" t="s">
        <v>1128</v>
      </c>
      <c r="D684" s="8" t="s">
        <v>5008</v>
      </c>
      <c r="E684" s="7">
        <v>103169</v>
      </c>
      <c r="F684" s="8" t="s">
        <v>6297</v>
      </c>
      <c r="G684" s="8" t="s">
        <v>6297</v>
      </c>
      <c r="H684" s="8" t="s">
        <v>5011</v>
      </c>
    </row>
    <row r="685" spans="1:8" s="9" customFormat="1" ht="28.5">
      <c r="A685" s="20">
        <v>10217</v>
      </c>
      <c r="B685" s="8" t="s">
        <v>1127</v>
      </c>
      <c r="C685" s="8" t="s">
        <v>1128</v>
      </c>
      <c r="D685" s="8" t="s">
        <v>5008</v>
      </c>
      <c r="E685" s="7">
        <v>101735</v>
      </c>
      <c r="F685" s="8" t="s">
        <v>6298</v>
      </c>
      <c r="G685" s="8" t="s">
        <v>6299</v>
      </c>
      <c r="H685" s="8" t="s">
        <v>5011</v>
      </c>
    </row>
    <row r="686" spans="1:8" s="9" customFormat="1" ht="28.5">
      <c r="A686" s="20">
        <v>10217</v>
      </c>
      <c r="B686" s="8" t="s">
        <v>1127</v>
      </c>
      <c r="C686" s="8" t="s">
        <v>1128</v>
      </c>
      <c r="D686" s="8" t="s">
        <v>5122</v>
      </c>
      <c r="E686" s="7">
        <v>100697</v>
      </c>
      <c r="F686" s="8" t="s">
        <v>6300</v>
      </c>
      <c r="G686" s="8" t="s">
        <v>6301</v>
      </c>
      <c r="H686" s="8" t="s">
        <v>5125</v>
      </c>
    </row>
    <row r="687" spans="1:8" s="9" customFormat="1" ht="71.25">
      <c r="A687" s="20">
        <v>10217</v>
      </c>
      <c r="B687" s="8" t="s">
        <v>1127</v>
      </c>
      <c r="C687" s="8" t="s">
        <v>1128</v>
      </c>
      <c r="D687" s="8" t="s">
        <v>5122</v>
      </c>
      <c r="E687" s="7">
        <v>100690</v>
      </c>
      <c r="F687" s="8" t="s">
        <v>6302</v>
      </c>
      <c r="G687" s="8" t="s">
        <v>6302</v>
      </c>
      <c r="H687" s="8" t="s">
        <v>5156</v>
      </c>
    </row>
    <row r="688" spans="1:8" s="9" customFormat="1" ht="28.5">
      <c r="A688" s="20">
        <v>10217</v>
      </c>
      <c r="B688" s="8" t="s">
        <v>1127</v>
      </c>
      <c r="C688" s="8" t="s">
        <v>1128</v>
      </c>
      <c r="D688" s="8" t="s">
        <v>5002</v>
      </c>
      <c r="E688" s="7">
        <v>100104</v>
      </c>
      <c r="F688" s="8" t="s">
        <v>6303</v>
      </c>
      <c r="G688" s="8" t="s">
        <v>6304</v>
      </c>
      <c r="H688" s="8" t="s">
        <v>6305</v>
      </c>
    </row>
    <row r="689" spans="1:8" s="9" customFormat="1" ht="28.5">
      <c r="A689" s="20">
        <v>10217</v>
      </c>
      <c r="B689" s="8" t="s">
        <v>1127</v>
      </c>
      <c r="C689" s="8" t="s">
        <v>1128</v>
      </c>
      <c r="D689" s="8" t="s">
        <v>5002</v>
      </c>
      <c r="E689" s="7">
        <v>103113</v>
      </c>
      <c r="F689" s="8" t="s">
        <v>6306</v>
      </c>
      <c r="G689" s="8" t="s">
        <v>6306</v>
      </c>
      <c r="H689" s="8" t="s">
        <v>5011</v>
      </c>
    </row>
    <row r="690" spans="1:8" s="9" customFormat="1" ht="28.5">
      <c r="A690" s="20">
        <v>10217</v>
      </c>
      <c r="B690" s="8" t="s">
        <v>1127</v>
      </c>
      <c r="C690" s="8" t="s">
        <v>1128</v>
      </c>
      <c r="D690" s="8" t="s">
        <v>5002</v>
      </c>
      <c r="E690" s="7">
        <v>104217</v>
      </c>
      <c r="F690" s="8" t="s">
        <v>6307</v>
      </c>
      <c r="G690" s="8" t="s">
        <v>6308</v>
      </c>
      <c r="H690" s="8" t="s">
        <v>5011</v>
      </c>
    </row>
    <row r="691" spans="1:8" s="9" customFormat="1" ht="28.5">
      <c r="A691" s="20">
        <v>10217</v>
      </c>
      <c r="B691" s="8" t="s">
        <v>1127</v>
      </c>
      <c r="C691" s="8" t="s">
        <v>1128</v>
      </c>
      <c r="D691" s="8" t="s">
        <v>5002</v>
      </c>
      <c r="E691" s="7">
        <v>105249</v>
      </c>
      <c r="F691" s="8" t="s">
        <v>6309</v>
      </c>
      <c r="G691" s="8" t="s">
        <v>6310</v>
      </c>
      <c r="H691" s="8" t="s">
        <v>6311</v>
      </c>
    </row>
    <row r="692" spans="1:8" s="9" customFormat="1" ht="28.5">
      <c r="A692" s="20">
        <v>10217</v>
      </c>
      <c r="B692" s="8" t="s">
        <v>1127</v>
      </c>
      <c r="C692" s="8" t="s">
        <v>1128</v>
      </c>
      <c r="D692" s="8" t="s">
        <v>5002</v>
      </c>
      <c r="E692" s="7">
        <v>105250</v>
      </c>
      <c r="F692" s="8" t="s">
        <v>6312</v>
      </c>
      <c r="G692" s="8" t="s">
        <v>6313</v>
      </c>
      <c r="H692" s="8" t="s">
        <v>5030</v>
      </c>
    </row>
    <row r="693" spans="1:8" s="9" customFormat="1" ht="28.5">
      <c r="A693" s="20">
        <v>10217</v>
      </c>
      <c r="B693" s="8" t="s">
        <v>1127</v>
      </c>
      <c r="C693" s="8" t="s">
        <v>1128</v>
      </c>
      <c r="D693" s="8" t="s">
        <v>5002</v>
      </c>
      <c r="E693" s="7">
        <v>102737</v>
      </c>
      <c r="F693" s="8" t="s">
        <v>6314</v>
      </c>
      <c r="G693" s="8" t="s">
        <v>6314</v>
      </c>
      <c r="H693" s="8" t="s">
        <v>5011</v>
      </c>
    </row>
    <row r="694" spans="1:8" s="9" customFormat="1" ht="28.5">
      <c r="A694" s="20">
        <v>10217</v>
      </c>
      <c r="B694" s="8" t="s">
        <v>1127</v>
      </c>
      <c r="C694" s="8" t="s">
        <v>1128</v>
      </c>
      <c r="D694" s="8" t="s">
        <v>5002</v>
      </c>
      <c r="E694" s="7">
        <v>101936</v>
      </c>
      <c r="F694" s="8" t="s">
        <v>6310</v>
      </c>
      <c r="G694" s="8" t="s">
        <v>6310</v>
      </c>
      <c r="H694" s="8" t="s">
        <v>5011</v>
      </c>
    </row>
    <row r="695" spans="1:8" s="9" customFormat="1" ht="28.5">
      <c r="A695" s="20">
        <v>10217</v>
      </c>
      <c r="B695" s="8" t="s">
        <v>1127</v>
      </c>
      <c r="C695" s="8" t="s">
        <v>1128</v>
      </c>
      <c r="D695" s="8" t="s">
        <v>5002</v>
      </c>
      <c r="E695" s="7">
        <v>100668</v>
      </c>
      <c r="F695" s="8" t="s">
        <v>6315</v>
      </c>
      <c r="G695" s="8" t="s">
        <v>6316</v>
      </c>
      <c r="H695" s="8" t="s">
        <v>5011</v>
      </c>
    </row>
    <row r="696" spans="1:8" s="9" customFormat="1" ht="28.5">
      <c r="A696" s="20">
        <v>10217</v>
      </c>
      <c r="B696" s="8" t="s">
        <v>1127</v>
      </c>
      <c r="C696" s="8" t="s">
        <v>1128</v>
      </c>
      <c r="D696" s="8" t="s">
        <v>5002</v>
      </c>
      <c r="E696" s="7">
        <v>100821</v>
      </c>
      <c r="F696" s="8" t="s">
        <v>6317</v>
      </c>
      <c r="G696" s="8" t="s">
        <v>6317</v>
      </c>
      <c r="H696" s="8" t="s">
        <v>5011</v>
      </c>
    </row>
    <row r="697" spans="1:8" s="9" customFormat="1" ht="28.5">
      <c r="A697" s="20">
        <v>10217</v>
      </c>
      <c r="B697" s="8" t="s">
        <v>1127</v>
      </c>
      <c r="C697" s="8" t="s">
        <v>1128</v>
      </c>
      <c r="D697" s="8" t="s">
        <v>5002</v>
      </c>
      <c r="E697" s="7">
        <v>100790</v>
      </c>
      <c r="F697" s="8" t="s">
        <v>6318</v>
      </c>
      <c r="G697" s="8" t="s">
        <v>6319</v>
      </c>
      <c r="H697" s="8" t="s">
        <v>5011</v>
      </c>
    </row>
    <row r="698" spans="1:8" s="9" customFormat="1" ht="28.5">
      <c r="A698" s="20">
        <v>10217</v>
      </c>
      <c r="B698" s="8" t="s">
        <v>1127</v>
      </c>
      <c r="C698" s="8" t="s">
        <v>1128</v>
      </c>
      <c r="D698" s="8" t="s">
        <v>5216</v>
      </c>
      <c r="E698" s="7">
        <v>105248</v>
      </c>
      <c r="F698" s="8" t="s">
        <v>6320</v>
      </c>
      <c r="G698" s="8" t="s">
        <v>6320</v>
      </c>
      <c r="H698" s="8" t="s">
        <v>5011</v>
      </c>
    </row>
    <row r="699" spans="1:8" s="9" customFormat="1" ht="42.75">
      <c r="A699" s="20">
        <v>10217</v>
      </c>
      <c r="B699" s="8" t="s">
        <v>1127</v>
      </c>
      <c r="C699" s="8" t="s">
        <v>1128</v>
      </c>
      <c r="D699" s="8" t="s">
        <v>5216</v>
      </c>
      <c r="E699" s="7">
        <v>104202</v>
      </c>
      <c r="F699" s="8" t="s">
        <v>6321</v>
      </c>
      <c r="G699" s="8" t="s">
        <v>6322</v>
      </c>
      <c r="H699" s="8" t="s">
        <v>5030</v>
      </c>
    </row>
    <row r="700" spans="1:8" s="9" customFormat="1" ht="28.5">
      <c r="A700" s="20">
        <v>10217</v>
      </c>
      <c r="B700" s="8" t="s">
        <v>1127</v>
      </c>
      <c r="C700" s="8" t="s">
        <v>1128</v>
      </c>
      <c r="D700" s="8" t="s">
        <v>5235</v>
      </c>
      <c r="E700" s="7">
        <v>104176</v>
      </c>
      <c r="F700" s="8" t="s">
        <v>6323</v>
      </c>
      <c r="G700" s="8" t="s">
        <v>6323</v>
      </c>
      <c r="H700" s="8" t="s">
        <v>5011</v>
      </c>
    </row>
    <row r="701" spans="1:8" s="9" customFormat="1" ht="28.5">
      <c r="A701" s="20">
        <v>10218</v>
      </c>
      <c r="B701" s="8" t="s">
        <v>1515</v>
      </c>
      <c r="C701" s="8" t="s">
        <v>1516</v>
      </c>
      <c r="D701" s="8" t="s">
        <v>5008</v>
      </c>
      <c r="E701" s="7">
        <v>100471</v>
      </c>
      <c r="F701" s="8" t="s">
        <v>6324</v>
      </c>
      <c r="G701" s="8" t="s">
        <v>6325</v>
      </c>
      <c r="H701" s="8" t="s">
        <v>5030</v>
      </c>
    </row>
    <row r="702" spans="1:8" s="9" customFormat="1" ht="57">
      <c r="A702" s="20">
        <v>10218</v>
      </c>
      <c r="B702" s="8" t="s">
        <v>1515</v>
      </c>
      <c r="C702" s="8" t="s">
        <v>1516</v>
      </c>
      <c r="D702" s="8" t="s">
        <v>5008</v>
      </c>
      <c r="E702" s="7">
        <v>104782</v>
      </c>
      <c r="F702" s="8" t="s">
        <v>6326</v>
      </c>
      <c r="G702" s="8" t="s">
        <v>6327</v>
      </c>
      <c r="H702" s="8" t="s">
        <v>5011</v>
      </c>
    </row>
    <row r="703" spans="1:8" s="9" customFormat="1" ht="85.5">
      <c r="A703" s="20">
        <v>10218</v>
      </c>
      <c r="B703" s="8" t="s">
        <v>1515</v>
      </c>
      <c r="C703" s="8" t="s">
        <v>1516</v>
      </c>
      <c r="D703" s="8" t="s">
        <v>5008</v>
      </c>
      <c r="E703" s="7">
        <v>104787</v>
      </c>
      <c r="F703" s="8" t="s">
        <v>6328</v>
      </c>
      <c r="G703" s="8" t="s">
        <v>6329</v>
      </c>
      <c r="H703" s="8" t="s">
        <v>5030</v>
      </c>
    </row>
    <row r="704" spans="1:8" s="9" customFormat="1" ht="85.5">
      <c r="A704" s="20">
        <v>10218</v>
      </c>
      <c r="B704" s="8" t="s">
        <v>1515</v>
      </c>
      <c r="C704" s="8" t="s">
        <v>1516</v>
      </c>
      <c r="D704" s="8" t="s">
        <v>5008</v>
      </c>
      <c r="E704" s="7">
        <v>104791</v>
      </c>
      <c r="F704" s="8" t="s">
        <v>6330</v>
      </c>
      <c r="G704" s="8" t="s">
        <v>6331</v>
      </c>
      <c r="H704" s="8" t="s">
        <v>5030</v>
      </c>
    </row>
    <row r="705" spans="1:8" s="9" customFormat="1" ht="42.75">
      <c r="A705" s="20">
        <v>10218</v>
      </c>
      <c r="B705" s="8" t="s">
        <v>1515</v>
      </c>
      <c r="C705" s="8" t="s">
        <v>1516</v>
      </c>
      <c r="D705" s="8" t="s">
        <v>5235</v>
      </c>
      <c r="E705" s="7">
        <v>104190</v>
      </c>
      <c r="F705" s="8" t="s">
        <v>6332</v>
      </c>
      <c r="G705" s="8" t="s">
        <v>6333</v>
      </c>
      <c r="H705" s="8" t="s">
        <v>5011</v>
      </c>
    </row>
    <row r="706" spans="1:8" s="9" customFormat="1" ht="57">
      <c r="A706" s="20">
        <v>10218</v>
      </c>
      <c r="B706" s="8" t="s">
        <v>1515</v>
      </c>
      <c r="C706" s="8" t="s">
        <v>1516</v>
      </c>
      <c r="D706" s="8" t="s">
        <v>5235</v>
      </c>
      <c r="E706" s="7">
        <v>104191</v>
      </c>
      <c r="F706" s="8" t="s">
        <v>6334</v>
      </c>
      <c r="G706" s="8" t="s">
        <v>6335</v>
      </c>
      <c r="H706" s="8" t="s">
        <v>5125</v>
      </c>
    </row>
    <row r="707" spans="1:8" s="9" customFormat="1" ht="57">
      <c r="A707" s="20">
        <v>10218</v>
      </c>
      <c r="B707" s="8" t="s">
        <v>1515</v>
      </c>
      <c r="C707" s="8" t="s">
        <v>1516</v>
      </c>
      <c r="D707" s="8" t="s">
        <v>5235</v>
      </c>
      <c r="E707" s="7">
        <v>100683</v>
      </c>
      <c r="F707" s="8" t="s">
        <v>6336</v>
      </c>
      <c r="G707" s="8" t="s">
        <v>6337</v>
      </c>
      <c r="H707" s="8" t="s">
        <v>5011</v>
      </c>
    </row>
    <row r="708" spans="1:8" s="9" customFormat="1" ht="85.5">
      <c r="A708" s="20">
        <v>10219</v>
      </c>
      <c r="B708" s="8" t="s">
        <v>1189</v>
      </c>
      <c r="C708" s="8" t="s">
        <v>1190</v>
      </c>
      <c r="D708" s="8" t="s">
        <v>5008</v>
      </c>
      <c r="E708" s="7">
        <v>104792</v>
      </c>
      <c r="F708" s="8" t="s">
        <v>6338</v>
      </c>
      <c r="G708" s="8" t="s">
        <v>6339</v>
      </c>
      <c r="H708" s="8" t="s">
        <v>5030</v>
      </c>
    </row>
    <row r="709" spans="1:8" s="9" customFormat="1" ht="85.5">
      <c r="A709" s="20">
        <v>10219</v>
      </c>
      <c r="B709" s="8" t="s">
        <v>1189</v>
      </c>
      <c r="C709" s="8" t="s">
        <v>1190</v>
      </c>
      <c r="D709" s="8" t="s">
        <v>5008</v>
      </c>
      <c r="E709" s="7">
        <v>104793</v>
      </c>
      <c r="F709" s="8" t="s">
        <v>6340</v>
      </c>
      <c r="G709" s="8" t="s">
        <v>6341</v>
      </c>
      <c r="H709" s="8" t="s">
        <v>5030</v>
      </c>
    </row>
    <row r="710" spans="1:8" s="9" customFormat="1" ht="57">
      <c r="A710" s="20">
        <v>10219</v>
      </c>
      <c r="B710" s="8" t="s">
        <v>1189</v>
      </c>
      <c r="C710" s="8" t="s">
        <v>1190</v>
      </c>
      <c r="D710" s="8" t="s">
        <v>5008</v>
      </c>
      <c r="E710" s="7">
        <v>104783</v>
      </c>
      <c r="F710" s="8" t="s">
        <v>6342</v>
      </c>
      <c r="G710" s="8" t="s">
        <v>6343</v>
      </c>
      <c r="H710" s="8" t="s">
        <v>5011</v>
      </c>
    </row>
    <row r="711" spans="1:8" s="9" customFormat="1" ht="28.5">
      <c r="A711" s="20">
        <v>10219</v>
      </c>
      <c r="B711" s="8" t="s">
        <v>1189</v>
      </c>
      <c r="C711" s="8" t="s">
        <v>1190</v>
      </c>
      <c r="D711" s="8" t="s">
        <v>5008</v>
      </c>
      <c r="E711" s="7">
        <v>104777</v>
      </c>
      <c r="F711" s="8" t="s">
        <v>6344</v>
      </c>
      <c r="G711" s="8" t="s">
        <v>6345</v>
      </c>
      <c r="H711" s="8" t="s">
        <v>5030</v>
      </c>
    </row>
    <row r="712" spans="1:8" s="9" customFormat="1" ht="28.5">
      <c r="A712" s="20">
        <v>10219</v>
      </c>
      <c r="B712" s="8" t="s">
        <v>1189</v>
      </c>
      <c r="C712" s="8" t="s">
        <v>1190</v>
      </c>
      <c r="D712" s="8" t="s">
        <v>5008</v>
      </c>
      <c r="E712" s="7">
        <v>104778</v>
      </c>
      <c r="F712" s="8" t="s">
        <v>6346</v>
      </c>
      <c r="G712" s="8" t="s">
        <v>6347</v>
      </c>
      <c r="H712" s="8" t="s">
        <v>5011</v>
      </c>
    </row>
    <row r="713" spans="1:8" s="9" customFormat="1" ht="42.75">
      <c r="A713" s="20">
        <v>10219</v>
      </c>
      <c r="B713" s="8" t="s">
        <v>1189</v>
      </c>
      <c r="C713" s="8" t="s">
        <v>1190</v>
      </c>
      <c r="D713" s="8" t="s">
        <v>5008</v>
      </c>
      <c r="E713" s="7">
        <v>104111</v>
      </c>
      <c r="F713" s="8" t="s">
        <v>6348</v>
      </c>
      <c r="G713" s="8" t="s">
        <v>6349</v>
      </c>
      <c r="H713" s="8" t="s">
        <v>5011</v>
      </c>
    </row>
    <row r="714" spans="1:8" s="9" customFormat="1" ht="42.75">
      <c r="A714" s="20">
        <v>10219</v>
      </c>
      <c r="B714" s="8" t="s">
        <v>1189</v>
      </c>
      <c r="C714" s="8" t="s">
        <v>1190</v>
      </c>
      <c r="D714" s="8" t="s">
        <v>5008</v>
      </c>
      <c r="E714" s="7">
        <v>103505</v>
      </c>
      <c r="F714" s="8" t="s">
        <v>6350</v>
      </c>
      <c r="G714" s="8" t="s">
        <v>6351</v>
      </c>
      <c r="H714" s="8" t="s">
        <v>5011</v>
      </c>
    </row>
    <row r="715" spans="1:8" s="9" customFormat="1" ht="85.5">
      <c r="A715" s="20">
        <v>10219</v>
      </c>
      <c r="B715" s="8" t="s">
        <v>1189</v>
      </c>
      <c r="C715" s="8" t="s">
        <v>1190</v>
      </c>
      <c r="D715" s="8" t="s">
        <v>5008</v>
      </c>
      <c r="E715" s="7">
        <v>103506</v>
      </c>
      <c r="F715" s="8" t="s">
        <v>6352</v>
      </c>
      <c r="G715" s="8" t="s">
        <v>6353</v>
      </c>
      <c r="H715" s="8" t="s">
        <v>5030</v>
      </c>
    </row>
    <row r="716" spans="1:8" s="9" customFormat="1" ht="128.25">
      <c r="A716" s="20">
        <v>10219</v>
      </c>
      <c r="B716" s="8" t="s">
        <v>1189</v>
      </c>
      <c r="C716" s="8" t="s">
        <v>1190</v>
      </c>
      <c r="D716" s="8" t="s">
        <v>5008</v>
      </c>
      <c r="E716" s="7">
        <v>103509</v>
      </c>
      <c r="F716" s="8" t="s">
        <v>6354</v>
      </c>
      <c r="G716" s="8" t="s">
        <v>6355</v>
      </c>
      <c r="H716" s="8" t="s">
        <v>5030</v>
      </c>
    </row>
    <row r="717" spans="1:8" s="9" customFormat="1" ht="42.75">
      <c r="A717" s="20">
        <v>10219</v>
      </c>
      <c r="B717" s="8" t="s">
        <v>1189</v>
      </c>
      <c r="C717" s="8" t="s">
        <v>1190</v>
      </c>
      <c r="D717" s="8" t="s">
        <v>5008</v>
      </c>
      <c r="E717" s="7">
        <v>103511</v>
      </c>
      <c r="F717" s="8" t="s">
        <v>6356</v>
      </c>
      <c r="G717" s="8" t="s">
        <v>6357</v>
      </c>
      <c r="H717" s="8" t="s">
        <v>5030</v>
      </c>
    </row>
    <row r="718" spans="1:8" s="9" customFormat="1" ht="42.75">
      <c r="A718" s="20">
        <v>10219</v>
      </c>
      <c r="B718" s="8" t="s">
        <v>1189</v>
      </c>
      <c r="C718" s="8" t="s">
        <v>1190</v>
      </c>
      <c r="D718" s="8" t="s">
        <v>5008</v>
      </c>
      <c r="E718" s="7">
        <v>105154</v>
      </c>
      <c r="F718" s="8" t="s">
        <v>6358</v>
      </c>
      <c r="G718" s="8" t="s">
        <v>6359</v>
      </c>
      <c r="H718" s="8" t="s">
        <v>5011</v>
      </c>
    </row>
    <row r="719" spans="1:8" s="9" customFormat="1" ht="156.75">
      <c r="A719" s="20">
        <v>10219</v>
      </c>
      <c r="B719" s="8" t="s">
        <v>1189</v>
      </c>
      <c r="C719" s="8" t="s">
        <v>1190</v>
      </c>
      <c r="D719" s="8" t="s">
        <v>5008</v>
      </c>
      <c r="E719" s="7">
        <v>105155</v>
      </c>
      <c r="F719" s="8" t="s">
        <v>6360</v>
      </c>
      <c r="G719" s="8" t="s">
        <v>6361</v>
      </c>
      <c r="H719" s="8" t="s">
        <v>5030</v>
      </c>
    </row>
    <row r="720" spans="1:8" s="9" customFormat="1" ht="42.75">
      <c r="A720" s="20">
        <v>10219</v>
      </c>
      <c r="B720" s="8" t="s">
        <v>1189</v>
      </c>
      <c r="C720" s="8" t="s">
        <v>1190</v>
      </c>
      <c r="D720" s="8" t="s">
        <v>5122</v>
      </c>
      <c r="E720" s="7">
        <v>100509</v>
      </c>
      <c r="F720" s="8" t="s">
        <v>6362</v>
      </c>
      <c r="G720" s="8" t="s">
        <v>6362</v>
      </c>
      <c r="H720" s="8" t="s">
        <v>5156</v>
      </c>
    </row>
    <row r="721" spans="1:8" s="9" customFormat="1" ht="28.5">
      <c r="A721" s="20">
        <v>10219</v>
      </c>
      <c r="B721" s="8" t="s">
        <v>1189</v>
      </c>
      <c r="C721" s="8" t="s">
        <v>1190</v>
      </c>
      <c r="D721" s="8" t="s">
        <v>5002</v>
      </c>
      <c r="E721" s="7">
        <v>100097</v>
      </c>
      <c r="F721" s="8" t="s">
        <v>6363</v>
      </c>
      <c r="G721" s="8" t="s">
        <v>6363</v>
      </c>
      <c r="H721" s="8" t="s">
        <v>5011</v>
      </c>
    </row>
    <row r="722" spans="1:8" s="9" customFormat="1" ht="28.5">
      <c r="A722" s="20">
        <v>10219</v>
      </c>
      <c r="B722" s="8" t="s">
        <v>1189</v>
      </c>
      <c r="C722" s="8" t="s">
        <v>1190</v>
      </c>
      <c r="D722" s="8" t="s">
        <v>5002</v>
      </c>
      <c r="E722" s="7">
        <v>105251</v>
      </c>
      <c r="F722" s="8" t="s">
        <v>6364</v>
      </c>
      <c r="G722" s="8" t="s">
        <v>6365</v>
      </c>
      <c r="H722" s="8" t="s">
        <v>5011</v>
      </c>
    </row>
    <row r="723" spans="1:8" s="9" customFormat="1" ht="142.5">
      <c r="A723" s="20">
        <v>10219</v>
      </c>
      <c r="B723" s="8" t="s">
        <v>1189</v>
      </c>
      <c r="C723" s="8" t="s">
        <v>1190</v>
      </c>
      <c r="D723" s="8" t="s">
        <v>5002</v>
      </c>
      <c r="E723" s="7">
        <v>105153</v>
      </c>
      <c r="F723" s="8" t="s">
        <v>6366</v>
      </c>
      <c r="G723" s="8" t="s">
        <v>6367</v>
      </c>
      <c r="H723" s="8" t="s">
        <v>5146</v>
      </c>
    </row>
    <row r="724" spans="1:8" s="9" customFormat="1" ht="28.5">
      <c r="A724" s="20">
        <v>10219</v>
      </c>
      <c r="B724" s="8" t="s">
        <v>1189</v>
      </c>
      <c r="C724" s="8" t="s">
        <v>1190</v>
      </c>
      <c r="D724" s="8" t="s">
        <v>5002</v>
      </c>
      <c r="E724" s="7">
        <v>105541</v>
      </c>
      <c r="F724" s="8" t="s">
        <v>6368</v>
      </c>
      <c r="G724" s="8" t="s">
        <v>6369</v>
      </c>
      <c r="H724" s="8" t="s">
        <v>5011</v>
      </c>
    </row>
    <row r="725" spans="1:8" s="9" customFormat="1" ht="42.75">
      <c r="A725" s="20">
        <v>10219</v>
      </c>
      <c r="B725" s="8" t="s">
        <v>1189</v>
      </c>
      <c r="C725" s="8" t="s">
        <v>1190</v>
      </c>
      <c r="D725" s="8" t="s">
        <v>5002</v>
      </c>
      <c r="E725" s="7">
        <v>103097</v>
      </c>
      <c r="F725" s="8" t="s">
        <v>6370</v>
      </c>
      <c r="G725" s="8" t="s">
        <v>6371</v>
      </c>
      <c r="H725" s="8" t="s">
        <v>5011</v>
      </c>
    </row>
    <row r="726" spans="1:8" s="9" customFormat="1" ht="42.75">
      <c r="A726" s="20">
        <v>10219</v>
      </c>
      <c r="B726" s="8" t="s">
        <v>1189</v>
      </c>
      <c r="C726" s="8" t="s">
        <v>1190</v>
      </c>
      <c r="D726" s="8" t="s">
        <v>5002</v>
      </c>
      <c r="E726" s="7">
        <v>103099</v>
      </c>
      <c r="F726" s="8" t="s">
        <v>6372</v>
      </c>
      <c r="G726" s="8" t="s">
        <v>6373</v>
      </c>
      <c r="H726" s="8" t="s">
        <v>5011</v>
      </c>
    </row>
    <row r="727" spans="1:8" s="9" customFormat="1" ht="42.75">
      <c r="A727" s="20">
        <v>10219</v>
      </c>
      <c r="B727" s="8" t="s">
        <v>1189</v>
      </c>
      <c r="C727" s="8" t="s">
        <v>1190</v>
      </c>
      <c r="D727" s="8" t="s">
        <v>5002</v>
      </c>
      <c r="E727" s="7">
        <v>103101</v>
      </c>
      <c r="F727" s="8" t="s">
        <v>6374</v>
      </c>
      <c r="G727" s="8" t="s">
        <v>6375</v>
      </c>
      <c r="H727" s="8" t="s">
        <v>5011</v>
      </c>
    </row>
    <row r="728" spans="1:8" s="9" customFormat="1" ht="42.75">
      <c r="A728" s="20">
        <v>10219</v>
      </c>
      <c r="B728" s="8" t="s">
        <v>1189</v>
      </c>
      <c r="C728" s="8" t="s">
        <v>1190</v>
      </c>
      <c r="D728" s="8" t="s">
        <v>5002</v>
      </c>
      <c r="E728" s="7">
        <v>103103</v>
      </c>
      <c r="F728" s="8" t="s">
        <v>6376</v>
      </c>
      <c r="G728" s="8" t="s">
        <v>6377</v>
      </c>
      <c r="H728" s="8" t="s">
        <v>5011</v>
      </c>
    </row>
    <row r="729" spans="1:8" s="9" customFormat="1" ht="42.75">
      <c r="A729" s="20">
        <v>10219</v>
      </c>
      <c r="B729" s="8" t="s">
        <v>1189</v>
      </c>
      <c r="C729" s="8" t="s">
        <v>1190</v>
      </c>
      <c r="D729" s="8" t="s">
        <v>5002</v>
      </c>
      <c r="E729" s="7">
        <v>103105</v>
      </c>
      <c r="F729" s="8" t="s">
        <v>6378</v>
      </c>
      <c r="G729" s="8" t="s">
        <v>6379</v>
      </c>
      <c r="H729" s="8" t="s">
        <v>5011</v>
      </c>
    </row>
    <row r="730" spans="1:8" s="9" customFormat="1" ht="57">
      <c r="A730" s="20">
        <v>10219</v>
      </c>
      <c r="B730" s="8" t="s">
        <v>1189</v>
      </c>
      <c r="C730" s="8" t="s">
        <v>1190</v>
      </c>
      <c r="D730" s="8" t="s">
        <v>5002</v>
      </c>
      <c r="E730" s="7">
        <v>103107</v>
      </c>
      <c r="F730" s="8" t="s">
        <v>6380</v>
      </c>
      <c r="G730" s="8" t="s">
        <v>6381</v>
      </c>
      <c r="H730" s="8" t="s">
        <v>5011</v>
      </c>
    </row>
    <row r="731" spans="1:8" s="9" customFormat="1" ht="57">
      <c r="A731" s="20">
        <v>10219</v>
      </c>
      <c r="B731" s="8" t="s">
        <v>1189</v>
      </c>
      <c r="C731" s="8" t="s">
        <v>1190</v>
      </c>
      <c r="D731" s="8" t="s">
        <v>5002</v>
      </c>
      <c r="E731" s="7">
        <v>103109</v>
      </c>
      <c r="F731" s="8" t="s">
        <v>6382</v>
      </c>
      <c r="G731" s="8" t="s">
        <v>6383</v>
      </c>
      <c r="H731" s="8" t="s">
        <v>5011</v>
      </c>
    </row>
    <row r="732" spans="1:8" s="9" customFormat="1" ht="57">
      <c r="A732" s="20">
        <v>10219</v>
      </c>
      <c r="B732" s="8" t="s">
        <v>1189</v>
      </c>
      <c r="C732" s="8" t="s">
        <v>1190</v>
      </c>
      <c r="D732" s="8" t="s">
        <v>5002</v>
      </c>
      <c r="E732" s="7">
        <v>103111</v>
      </c>
      <c r="F732" s="8" t="s">
        <v>6384</v>
      </c>
      <c r="G732" s="8" t="s">
        <v>6385</v>
      </c>
      <c r="H732" s="8" t="s">
        <v>5011</v>
      </c>
    </row>
    <row r="733" spans="1:8" s="9" customFormat="1" ht="57">
      <c r="A733" s="20">
        <v>10219</v>
      </c>
      <c r="B733" s="8" t="s">
        <v>1189</v>
      </c>
      <c r="C733" s="8" t="s">
        <v>1190</v>
      </c>
      <c r="D733" s="8" t="s">
        <v>5002</v>
      </c>
      <c r="E733" s="7">
        <v>100756</v>
      </c>
      <c r="F733" s="8" t="s">
        <v>6386</v>
      </c>
      <c r="G733" s="8" t="s">
        <v>6387</v>
      </c>
      <c r="H733" s="8" t="s">
        <v>5011</v>
      </c>
    </row>
    <row r="734" spans="1:8" s="9" customFormat="1" ht="57">
      <c r="A734" s="20">
        <v>10219</v>
      </c>
      <c r="B734" s="8" t="s">
        <v>1189</v>
      </c>
      <c r="C734" s="8" t="s">
        <v>1190</v>
      </c>
      <c r="D734" s="8" t="s">
        <v>5002</v>
      </c>
      <c r="E734" s="7">
        <v>100759</v>
      </c>
      <c r="F734" s="8" t="s">
        <v>6388</v>
      </c>
      <c r="G734" s="8" t="s">
        <v>6389</v>
      </c>
      <c r="H734" s="8" t="s">
        <v>5011</v>
      </c>
    </row>
    <row r="735" spans="1:8" s="9" customFormat="1" ht="57">
      <c r="A735" s="20">
        <v>10219</v>
      </c>
      <c r="B735" s="8" t="s">
        <v>1189</v>
      </c>
      <c r="C735" s="8" t="s">
        <v>1190</v>
      </c>
      <c r="D735" s="8" t="s">
        <v>5002</v>
      </c>
      <c r="E735" s="7">
        <v>100762</v>
      </c>
      <c r="F735" s="8" t="s">
        <v>6390</v>
      </c>
      <c r="G735" s="8" t="s">
        <v>6391</v>
      </c>
      <c r="H735" s="8" t="s">
        <v>5011</v>
      </c>
    </row>
    <row r="736" spans="1:8" s="9" customFormat="1" ht="57">
      <c r="A736" s="20">
        <v>10219</v>
      </c>
      <c r="B736" s="8" t="s">
        <v>1189</v>
      </c>
      <c r="C736" s="8" t="s">
        <v>1190</v>
      </c>
      <c r="D736" s="8" t="s">
        <v>5002</v>
      </c>
      <c r="E736" s="7">
        <v>100765</v>
      </c>
      <c r="F736" s="8" t="s">
        <v>6392</v>
      </c>
      <c r="G736" s="8" t="s">
        <v>6393</v>
      </c>
      <c r="H736" s="8" t="s">
        <v>5011</v>
      </c>
    </row>
    <row r="737" spans="1:8" s="9" customFormat="1" ht="42.75">
      <c r="A737" s="20">
        <v>10219</v>
      </c>
      <c r="B737" s="8" t="s">
        <v>1189</v>
      </c>
      <c r="C737" s="8" t="s">
        <v>1190</v>
      </c>
      <c r="D737" s="8" t="s">
        <v>5002</v>
      </c>
      <c r="E737" s="7">
        <v>100706</v>
      </c>
      <c r="F737" s="8" t="s">
        <v>6394</v>
      </c>
      <c r="G737" s="8" t="s">
        <v>6395</v>
      </c>
      <c r="H737" s="8" t="s">
        <v>5011</v>
      </c>
    </row>
    <row r="738" spans="1:8" s="9" customFormat="1" ht="28.5">
      <c r="A738" s="20">
        <v>10219</v>
      </c>
      <c r="B738" s="8" t="s">
        <v>1189</v>
      </c>
      <c r="C738" s="8" t="s">
        <v>1190</v>
      </c>
      <c r="D738" s="8" t="s">
        <v>5002</v>
      </c>
      <c r="E738" s="7">
        <v>100422</v>
      </c>
      <c r="F738" s="8" t="s">
        <v>6396</v>
      </c>
      <c r="G738" s="8" t="s">
        <v>6396</v>
      </c>
      <c r="H738" s="8" t="s">
        <v>5011</v>
      </c>
    </row>
    <row r="739" spans="1:8" s="9" customFormat="1" ht="114">
      <c r="A739" s="20">
        <v>10219</v>
      </c>
      <c r="B739" s="8" t="s">
        <v>1189</v>
      </c>
      <c r="C739" s="8" t="s">
        <v>1190</v>
      </c>
      <c r="D739" s="8" t="s">
        <v>5002</v>
      </c>
      <c r="E739" s="7">
        <v>101221</v>
      </c>
      <c r="F739" s="8" t="s">
        <v>6397</v>
      </c>
      <c r="G739" s="8" t="s">
        <v>6398</v>
      </c>
      <c r="H739" s="8" t="s">
        <v>5146</v>
      </c>
    </row>
    <row r="740" spans="1:8" s="9" customFormat="1" ht="42.75">
      <c r="A740" s="20">
        <v>10219</v>
      </c>
      <c r="B740" s="8" t="s">
        <v>1189</v>
      </c>
      <c r="C740" s="8" t="s">
        <v>1190</v>
      </c>
      <c r="D740" s="8" t="s">
        <v>5002</v>
      </c>
      <c r="E740" s="7">
        <v>101940</v>
      </c>
      <c r="F740" s="8" t="s">
        <v>6399</v>
      </c>
      <c r="G740" s="8" t="s">
        <v>6400</v>
      </c>
      <c r="H740" s="8" t="s">
        <v>5011</v>
      </c>
    </row>
    <row r="741" spans="1:8" s="9" customFormat="1" ht="28.5">
      <c r="A741" s="20">
        <v>10219</v>
      </c>
      <c r="B741" s="8" t="s">
        <v>1189</v>
      </c>
      <c r="C741" s="8" t="s">
        <v>1190</v>
      </c>
      <c r="D741" s="8" t="s">
        <v>5002</v>
      </c>
      <c r="E741" s="7">
        <v>101741</v>
      </c>
      <c r="F741" s="8" t="s">
        <v>6401</v>
      </c>
      <c r="G741" s="8" t="s">
        <v>6401</v>
      </c>
      <c r="H741" s="8" t="s">
        <v>5011</v>
      </c>
    </row>
    <row r="742" spans="1:8" s="9" customFormat="1" ht="42.75">
      <c r="A742" s="20">
        <v>10219</v>
      </c>
      <c r="B742" s="8" t="s">
        <v>1189</v>
      </c>
      <c r="C742" s="8" t="s">
        <v>1190</v>
      </c>
      <c r="D742" s="8" t="s">
        <v>5002</v>
      </c>
      <c r="E742" s="7">
        <v>101878</v>
      </c>
      <c r="F742" s="8" t="s">
        <v>6402</v>
      </c>
      <c r="G742" s="8" t="s">
        <v>6403</v>
      </c>
      <c r="H742" s="8" t="s">
        <v>5011</v>
      </c>
    </row>
    <row r="743" spans="1:8" s="9" customFormat="1" ht="28.5">
      <c r="A743" s="20">
        <v>10219</v>
      </c>
      <c r="B743" s="8" t="s">
        <v>1189</v>
      </c>
      <c r="C743" s="8" t="s">
        <v>1190</v>
      </c>
      <c r="D743" s="8" t="s">
        <v>5002</v>
      </c>
      <c r="E743" s="7">
        <v>101880</v>
      </c>
      <c r="F743" s="8" t="s">
        <v>6404</v>
      </c>
      <c r="G743" s="8" t="s">
        <v>6405</v>
      </c>
      <c r="H743" s="8" t="s">
        <v>5011</v>
      </c>
    </row>
    <row r="744" spans="1:8" s="9" customFormat="1" ht="42.75">
      <c r="A744" s="20">
        <v>10219</v>
      </c>
      <c r="B744" s="8" t="s">
        <v>1189</v>
      </c>
      <c r="C744" s="8" t="s">
        <v>1190</v>
      </c>
      <c r="D744" s="8" t="s">
        <v>5002</v>
      </c>
      <c r="E744" s="7">
        <v>101882</v>
      </c>
      <c r="F744" s="8" t="s">
        <v>6406</v>
      </c>
      <c r="G744" s="8" t="s">
        <v>6407</v>
      </c>
      <c r="H744" s="8" t="s">
        <v>5011</v>
      </c>
    </row>
    <row r="745" spans="1:8" s="9" customFormat="1" ht="28.5">
      <c r="A745" s="20">
        <v>10219</v>
      </c>
      <c r="B745" s="8" t="s">
        <v>1189</v>
      </c>
      <c r="C745" s="8" t="s">
        <v>1190</v>
      </c>
      <c r="D745" s="8" t="s">
        <v>5002</v>
      </c>
      <c r="E745" s="7">
        <v>101884</v>
      </c>
      <c r="F745" s="8" t="s">
        <v>6408</v>
      </c>
      <c r="G745" s="8" t="s">
        <v>6409</v>
      </c>
      <c r="H745" s="8" t="s">
        <v>5011</v>
      </c>
    </row>
    <row r="746" spans="1:8" s="9" customFormat="1" ht="28.5">
      <c r="A746" s="20">
        <v>10219</v>
      </c>
      <c r="B746" s="8" t="s">
        <v>1189</v>
      </c>
      <c r="C746" s="8" t="s">
        <v>1190</v>
      </c>
      <c r="D746" s="8" t="s">
        <v>5002</v>
      </c>
      <c r="E746" s="7">
        <v>101886</v>
      </c>
      <c r="F746" s="8" t="s">
        <v>6410</v>
      </c>
      <c r="G746" s="8" t="s">
        <v>6411</v>
      </c>
      <c r="H746" s="8" t="s">
        <v>5011</v>
      </c>
    </row>
    <row r="747" spans="1:8" s="9" customFormat="1" ht="28.5">
      <c r="A747" s="20">
        <v>10219</v>
      </c>
      <c r="B747" s="8" t="s">
        <v>1189</v>
      </c>
      <c r="C747" s="8" t="s">
        <v>1190</v>
      </c>
      <c r="D747" s="8" t="s">
        <v>5002</v>
      </c>
      <c r="E747" s="7">
        <v>101888</v>
      </c>
      <c r="F747" s="8" t="s">
        <v>6412</v>
      </c>
      <c r="G747" s="8" t="s">
        <v>6413</v>
      </c>
      <c r="H747" s="8" t="s">
        <v>5011</v>
      </c>
    </row>
    <row r="748" spans="1:8" s="9" customFormat="1" ht="28.5">
      <c r="A748" s="20">
        <v>10219</v>
      </c>
      <c r="B748" s="8" t="s">
        <v>1189</v>
      </c>
      <c r="C748" s="8" t="s">
        <v>1190</v>
      </c>
      <c r="D748" s="8" t="s">
        <v>5002</v>
      </c>
      <c r="E748" s="7">
        <v>101890</v>
      </c>
      <c r="F748" s="8" t="s">
        <v>6414</v>
      </c>
      <c r="G748" s="8" t="s">
        <v>6415</v>
      </c>
      <c r="H748" s="8" t="s">
        <v>5011</v>
      </c>
    </row>
    <row r="749" spans="1:8" s="9" customFormat="1" ht="28.5">
      <c r="A749" s="20">
        <v>10219</v>
      </c>
      <c r="B749" s="8" t="s">
        <v>1189</v>
      </c>
      <c r="C749" s="8" t="s">
        <v>1190</v>
      </c>
      <c r="D749" s="8" t="s">
        <v>5002</v>
      </c>
      <c r="E749" s="7">
        <v>101892</v>
      </c>
      <c r="F749" s="8" t="s">
        <v>6416</v>
      </c>
      <c r="G749" s="8" t="s">
        <v>6417</v>
      </c>
      <c r="H749" s="8" t="s">
        <v>5011</v>
      </c>
    </row>
    <row r="750" spans="1:8" s="9" customFormat="1" ht="28.5">
      <c r="A750" s="20">
        <v>10219</v>
      </c>
      <c r="B750" s="8" t="s">
        <v>1189</v>
      </c>
      <c r="C750" s="8" t="s">
        <v>1190</v>
      </c>
      <c r="D750" s="8" t="s">
        <v>5002</v>
      </c>
      <c r="E750" s="7">
        <v>101894</v>
      </c>
      <c r="F750" s="8" t="s">
        <v>6418</v>
      </c>
      <c r="G750" s="8" t="s">
        <v>6419</v>
      </c>
      <c r="H750" s="8" t="s">
        <v>5011</v>
      </c>
    </row>
    <row r="751" spans="1:8" s="9" customFormat="1" ht="28.5">
      <c r="A751" s="20">
        <v>10219</v>
      </c>
      <c r="B751" s="8" t="s">
        <v>1189</v>
      </c>
      <c r="C751" s="8" t="s">
        <v>1190</v>
      </c>
      <c r="D751" s="8" t="s">
        <v>5002</v>
      </c>
      <c r="E751" s="7">
        <v>101896</v>
      </c>
      <c r="F751" s="8" t="s">
        <v>6420</v>
      </c>
      <c r="G751" s="8" t="s">
        <v>6421</v>
      </c>
      <c r="H751" s="8" t="s">
        <v>5011</v>
      </c>
    </row>
    <row r="752" spans="1:8" s="9" customFormat="1" ht="28.5">
      <c r="A752" s="20">
        <v>10219</v>
      </c>
      <c r="B752" s="8" t="s">
        <v>1189</v>
      </c>
      <c r="C752" s="8" t="s">
        <v>1190</v>
      </c>
      <c r="D752" s="8" t="s">
        <v>5002</v>
      </c>
      <c r="E752" s="7">
        <v>101898</v>
      </c>
      <c r="F752" s="8" t="s">
        <v>6422</v>
      </c>
      <c r="G752" s="8" t="s">
        <v>6423</v>
      </c>
      <c r="H752" s="8" t="s">
        <v>5011</v>
      </c>
    </row>
    <row r="753" spans="1:8" s="9" customFormat="1" ht="28.5">
      <c r="A753" s="20">
        <v>10219</v>
      </c>
      <c r="B753" s="8" t="s">
        <v>1189</v>
      </c>
      <c r="C753" s="8" t="s">
        <v>1190</v>
      </c>
      <c r="D753" s="8" t="s">
        <v>5002</v>
      </c>
      <c r="E753" s="7">
        <v>101900</v>
      </c>
      <c r="F753" s="8" t="s">
        <v>6424</v>
      </c>
      <c r="G753" s="8" t="s">
        <v>6425</v>
      </c>
      <c r="H753" s="8" t="s">
        <v>5011</v>
      </c>
    </row>
    <row r="754" spans="1:8" s="9" customFormat="1" ht="28.5">
      <c r="A754" s="20">
        <v>10219</v>
      </c>
      <c r="B754" s="8" t="s">
        <v>1189</v>
      </c>
      <c r="C754" s="8" t="s">
        <v>1190</v>
      </c>
      <c r="D754" s="8" t="s">
        <v>5002</v>
      </c>
      <c r="E754" s="7">
        <v>102586</v>
      </c>
      <c r="F754" s="8" t="s">
        <v>6426</v>
      </c>
      <c r="G754" s="8" t="s">
        <v>6427</v>
      </c>
      <c r="H754" s="8" t="s">
        <v>5011</v>
      </c>
    </row>
    <row r="755" spans="1:8" s="9" customFormat="1" ht="28.5">
      <c r="A755" s="20">
        <v>10219</v>
      </c>
      <c r="B755" s="8" t="s">
        <v>1189</v>
      </c>
      <c r="C755" s="8" t="s">
        <v>1190</v>
      </c>
      <c r="D755" s="8" t="s">
        <v>5002</v>
      </c>
      <c r="E755" s="7">
        <v>102645</v>
      </c>
      <c r="F755" s="8" t="s">
        <v>6428</v>
      </c>
      <c r="G755" s="8" t="s">
        <v>6428</v>
      </c>
      <c r="H755" s="8" t="s">
        <v>5011</v>
      </c>
    </row>
    <row r="756" spans="1:8" s="9" customFormat="1" ht="28.5">
      <c r="A756" s="20">
        <v>10219</v>
      </c>
      <c r="B756" s="8" t="s">
        <v>1189</v>
      </c>
      <c r="C756" s="8" t="s">
        <v>1190</v>
      </c>
      <c r="D756" s="8" t="s">
        <v>5002</v>
      </c>
      <c r="E756" s="7">
        <v>102625</v>
      </c>
      <c r="F756" s="8" t="s">
        <v>6429</v>
      </c>
      <c r="G756" s="8" t="s">
        <v>6429</v>
      </c>
      <c r="H756" s="8" t="s">
        <v>5011</v>
      </c>
    </row>
    <row r="757" spans="1:8" s="9" customFormat="1" ht="28.5">
      <c r="A757" s="20">
        <v>10219</v>
      </c>
      <c r="B757" s="8" t="s">
        <v>1189</v>
      </c>
      <c r="C757" s="8" t="s">
        <v>1190</v>
      </c>
      <c r="D757" s="8" t="s">
        <v>5002</v>
      </c>
      <c r="E757" s="7">
        <v>102362</v>
      </c>
      <c r="F757" s="8" t="s">
        <v>6430</v>
      </c>
      <c r="G757" s="8" t="s">
        <v>6431</v>
      </c>
      <c r="H757" s="8" t="s">
        <v>5011</v>
      </c>
    </row>
    <row r="758" spans="1:8" s="9" customFormat="1" ht="142.5">
      <c r="A758" s="20">
        <v>10219</v>
      </c>
      <c r="B758" s="8" t="s">
        <v>1189</v>
      </c>
      <c r="C758" s="8" t="s">
        <v>1190</v>
      </c>
      <c r="D758" s="8" t="s">
        <v>5216</v>
      </c>
      <c r="E758" s="7">
        <v>105152</v>
      </c>
      <c r="F758" s="8" t="s">
        <v>6432</v>
      </c>
      <c r="G758" s="8" t="s">
        <v>6433</v>
      </c>
      <c r="H758" s="8" t="s">
        <v>5011</v>
      </c>
    </row>
    <row r="759" spans="1:8" s="9" customFormat="1" ht="71.25">
      <c r="A759" s="20">
        <v>10219</v>
      </c>
      <c r="B759" s="8" t="s">
        <v>1189</v>
      </c>
      <c r="C759" s="8" t="s">
        <v>1190</v>
      </c>
      <c r="D759" s="8" t="s">
        <v>5235</v>
      </c>
      <c r="E759" s="7">
        <v>100744</v>
      </c>
      <c r="F759" s="8" t="s">
        <v>6434</v>
      </c>
      <c r="G759" s="8" t="s">
        <v>6435</v>
      </c>
      <c r="H759" s="8" t="s">
        <v>5011</v>
      </c>
    </row>
    <row r="760" spans="1:8" s="9" customFormat="1" ht="71.25">
      <c r="A760" s="20">
        <v>10219</v>
      </c>
      <c r="B760" s="8" t="s">
        <v>1189</v>
      </c>
      <c r="C760" s="8" t="s">
        <v>1190</v>
      </c>
      <c r="D760" s="8" t="s">
        <v>5235</v>
      </c>
      <c r="E760" s="7">
        <v>100747</v>
      </c>
      <c r="F760" s="8" t="s">
        <v>6436</v>
      </c>
      <c r="G760" s="8" t="s">
        <v>6437</v>
      </c>
      <c r="H760" s="8" t="s">
        <v>5011</v>
      </c>
    </row>
    <row r="761" spans="1:8" s="9" customFormat="1" ht="71.25">
      <c r="A761" s="20">
        <v>10219</v>
      </c>
      <c r="B761" s="8" t="s">
        <v>1189</v>
      </c>
      <c r="C761" s="8" t="s">
        <v>1190</v>
      </c>
      <c r="D761" s="8" t="s">
        <v>5235</v>
      </c>
      <c r="E761" s="7">
        <v>100750</v>
      </c>
      <c r="F761" s="8" t="s">
        <v>6438</v>
      </c>
      <c r="G761" s="8" t="s">
        <v>6439</v>
      </c>
      <c r="H761" s="8" t="s">
        <v>5011</v>
      </c>
    </row>
    <row r="762" spans="1:8" s="9" customFormat="1" ht="57">
      <c r="A762" s="20">
        <v>10219</v>
      </c>
      <c r="B762" s="8" t="s">
        <v>1189</v>
      </c>
      <c r="C762" s="8" t="s">
        <v>1190</v>
      </c>
      <c r="D762" s="8" t="s">
        <v>5235</v>
      </c>
      <c r="E762" s="7">
        <v>100753</v>
      </c>
      <c r="F762" s="8" t="s">
        <v>6440</v>
      </c>
      <c r="G762" s="8" t="s">
        <v>6441</v>
      </c>
      <c r="H762" s="8" t="s">
        <v>5011</v>
      </c>
    </row>
    <row r="763" spans="1:8" s="9" customFormat="1" ht="28.5">
      <c r="A763" s="20">
        <v>10241</v>
      </c>
      <c r="B763" s="8" t="s">
        <v>986</v>
      </c>
      <c r="C763" s="8" t="s">
        <v>987</v>
      </c>
      <c r="D763" s="8" t="s">
        <v>5002</v>
      </c>
      <c r="E763" s="7">
        <v>100737</v>
      </c>
      <c r="F763" s="8" t="s">
        <v>6442</v>
      </c>
      <c r="G763" s="8" t="s">
        <v>6442</v>
      </c>
      <c r="H763" s="8" t="s">
        <v>5011</v>
      </c>
    </row>
    <row r="764" spans="1:8" s="9" customFormat="1" ht="57">
      <c r="A764" s="20">
        <v>10277</v>
      </c>
      <c r="B764" s="8" t="s">
        <v>1071</v>
      </c>
      <c r="C764" s="8" t="s">
        <v>1072</v>
      </c>
      <c r="D764" s="8" t="s">
        <v>5008</v>
      </c>
      <c r="E764" s="7">
        <v>105173</v>
      </c>
      <c r="F764" s="8" t="s">
        <v>6443</v>
      </c>
      <c r="G764" s="8" t="s">
        <v>6444</v>
      </c>
      <c r="H764" s="8" t="s">
        <v>5030</v>
      </c>
    </row>
    <row r="765" spans="1:8" s="9" customFormat="1" ht="42.75">
      <c r="A765" s="20">
        <v>10277</v>
      </c>
      <c r="B765" s="8" t="s">
        <v>1071</v>
      </c>
      <c r="C765" s="8" t="s">
        <v>1072</v>
      </c>
      <c r="D765" s="8" t="s">
        <v>5008</v>
      </c>
      <c r="E765" s="7">
        <v>103266</v>
      </c>
      <c r="F765" s="8" t="s">
        <v>6445</v>
      </c>
      <c r="G765" s="8" t="s">
        <v>6446</v>
      </c>
      <c r="H765" s="8" t="s">
        <v>5030</v>
      </c>
    </row>
    <row r="766" spans="1:8" s="9" customFormat="1" ht="42.75">
      <c r="A766" s="20">
        <v>10277</v>
      </c>
      <c r="B766" s="8" t="s">
        <v>1071</v>
      </c>
      <c r="C766" s="8" t="s">
        <v>1072</v>
      </c>
      <c r="D766" s="8" t="s">
        <v>5008</v>
      </c>
      <c r="E766" s="7">
        <v>103271</v>
      </c>
      <c r="F766" s="8" t="s">
        <v>6447</v>
      </c>
      <c r="G766" s="8" t="s">
        <v>6448</v>
      </c>
      <c r="H766" s="8" t="s">
        <v>5030</v>
      </c>
    </row>
    <row r="767" spans="1:8" s="9" customFormat="1" ht="42.75">
      <c r="A767" s="20">
        <v>10277</v>
      </c>
      <c r="B767" s="8" t="s">
        <v>1071</v>
      </c>
      <c r="C767" s="8" t="s">
        <v>1072</v>
      </c>
      <c r="D767" s="8" t="s">
        <v>5008</v>
      </c>
      <c r="E767" s="7">
        <v>102904</v>
      </c>
      <c r="F767" s="8" t="s">
        <v>6449</v>
      </c>
      <c r="G767" s="8" t="s">
        <v>6450</v>
      </c>
      <c r="H767" s="8" t="s">
        <v>5030</v>
      </c>
    </row>
    <row r="768" spans="1:8" s="9" customFormat="1" ht="42.75">
      <c r="A768" s="20">
        <v>10277</v>
      </c>
      <c r="B768" s="8" t="s">
        <v>1071</v>
      </c>
      <c r="C768" s="8" t="s">
        <v>1072</v>
      </c>
      <c r="D768" s="8" t="s">
        <v>5008</v>
      </c>
      <c r="E768" s="7">
        <v>102908</v>
      </c>
      <c r="F768" s="8" t="s">
        <v>6451</v>
      </c>
      <c r="G768" s="8" t="s">
        <v>6452</v>
      </c>
      <c r="H768" s="8" t="s">
        <v>5030</v>
      </c>
    </row>
    <row r="769" spans="1:8" s="9" customFormat="1" ht="42.75">
      <c r="A769" s="20">
        <v>10277</v>
      </c>
      <c r="B769" s="8" t="s">
        <v>1071</v>
      </c>
      <c r="C769" s="8" t="s">
        <v>1072</v>
      </c>
      <c r="D769" s="8" t="s">
        <v>5008</v>
      </c>
      <c r="E769" s="7">
        <v>104471</v>
      </c>
      <c r="F769" s="8" t="s">
        <v>6453</v>
      </c>
      <c r="G769" s="8" t="s">
        <v>6454</v>
      </c>
      <c r="H769" s="8" t="s">
        <v>5030</v>
      </c>
    </row>
    <row r="770" spans="1:8" s="9" customFormat="1" ht="57">
      <c r="A770" s="20">
        <v>10277</v>
      </c>
      <c r="B770" s="8" t="s">
        <v>1071</v>
      </c>
      <c r="C770" s="8" t="s">
        <v>1072</v>
      </c>
      <c r="D770" s="8" t="s">
        <v>5008</v>
      </c>
      <c r="E770" s="7">
        <v>104472</v>
      </c>
      <c r="F770" s="8" t="s">
        <v>6455</v>
      </c>
      <c r="G770" s="8" t="s">
        <v>6456</v>
      </c>
      <c r="H770" s="8" t="s">
        <v>5030</v>
      </c>
    </row>
    <row r="771" spans="1:8" s="9" customFormat="1" ht="42.75">
      <c r="A771" s="20">
        <v>10277</v>
      </c>
      <c r="B771" s="8" t="s">
        <v>1071</v>
      </c>
      <c r="C771" s="8" t="s">
        <v>1072</v>
      </c>
      <c r="D771" s="8" t="s">
        <v>5008</v>
      </c>
      <c r="E771" s="7">
        <v>104473</v>
      </c>
      <c r="F771" s="8" t="s">
        <v>6457</v>
      </c>
      <c r="G771" s="8" t="s">
        <v>6458</v>
      </c>
      <c r="H771" s="8" t="s">
        <v>5030</v>
      </c>
    </row>
    <row r="772" spans="1:8" s="9" customFormat="1" ht="42.75">
      <c r="A772" s="20">
        <v>10277</v>
      </c>
      <c r="B772" s="8" t="s">
        <v>1071</v>
      </c>
      <c r="C772" s="8" t="s">
        <v>1072</v>
      </c>
      <c r="D772" s="8" t="s">
        <v>5008</v>
      </c>
      <c r="E772" s="7">
        <v>103644</v>
      </c>
      <c r="F772" s="8" t="s">
        <v>6459</v>
      </c>
      <c r="G772" s="8" t="s">
        <v>6460</v>
      </c>
      <c r="H772" s="8" t="s">
        <v>5030</v>
      </c>
    </row>
    <row r="773" spans="1:8" s="9" customFormat="1" ht="42.75">
      <c r="A773" s="20">
        <v>10277</v>
      </c>
      <c r="B773" s="8" t="s">
        <v>1071</v>
      </c>
      <c r="C773" s="8" t="s">
        <v>1072</v>
      </c>
      <c r="D773" s="8" t="s">
        <v>5008</v>
      </c>
      <c r="E773" s="7">
        <v>103650</v>
      </c>
      <c r="F773" s="8" t="s">
        <v>6461</v>
      </c>
      <c r="G773" s="8" t="s">
        <v>6462</v>
      </c>
      <c r="H773" s="8" t="s">
        <v>5030</v>
      </c>
    </row>
    <row r="774" spans="1:8" s="9" customFormat="1" ht="142.5">
      <c r="A774" s="20">
        <v>10277</v>
      </c>
      <c r="B774" s="8" t="s">
        <v>1071</v>
      </c>
      <c r="C774" s="8" t="s">
        <v>1072</v>
      </c>
      <c r="D774" s="8" t="s">
        <v>5002</v>
      </c>
      <c r="E774" s="7">
        <v>100666</v>
      </c>
      <c r="F774" s="8" t="s">
        <v>6463</v>
      </c>
      <c r="G774" s="8" t="s">
        <v>6464</v>
      </c>
      <c r="H774" s="8" t="s">
        <v>5011</v>
      </c>
    </row>
    <row r="775" spans="1:8" s="9" customFormat="1" ht="57">
      <c r="A775" s="20">
        <v>10277</v>
      </c>
      <c r="B775" s="8" t="s">
        <v>1071</v>
      </c>
      <c r="C775" s="8" t="s">
        <v>1072</v>
      </c>
      <c r="D775" s="8" t="s">
        <v>5002</v>
      </c>
      <c r="E775" s="7">
        <v>101008</v>
      </c>
      <c r="F775" s="8" t="s">
        <v>6465</v>
      </c>
      <c r="G775" s="8" t="s">
        <v>6466</v>
      </c>
      <c r="H775" s="8" t="s">
        <v>5146</v>
      </c>
    </row>
    <row r="776" spans="1:8" s="9" customFormat="1" ht="42.75">
      <c r="A776" s="20">
        <v>10277</v>
      </c>
      <c r="B776" s="8" t="s">
        <v>1071</v>
      </c>
      <c r="C776" s="8" t="s">
        <v>1072</v>
      </c>
      <c r="D776" s="8" t="s">
        <v>5002</v>
      </c>
      <c r="E776" s="7">
        <v>101011</v>
      </c>
      <c r="F776" s="8" t="s">
        <v>6467</v>
      </c>
      <c r="G776" s="8" t="s">
        <v>6468</v>
      </c>
      <c r="H776" s="8" t="s">
        <v>5146</v>
      </c>
    </row>
    <row r="777" spans="1:8" s="9" customFormat="1" ht="71.25">
      <c r="A777" s="20">
        <v>10278</v>
      </c>
      <c r="B777" s="8" t="s">
        <v>1089</v>
      </c>
      <c r="C777" s="8" t="s">
        <v>1090</v>
      </c>
      <c r="D777" s="8" t="s">
        <v>5008</v>
      </c>
      <c r="E777" s="7">
        <v>105177</v>
      </c>
      <c r="F777" s="8" t="s">
        <v>6469</v>
      </c>
      <c r="G777" s="8" t="s">
        <v>6470</v>
      </c>
      <c r="H777" s="8" t="s">
        <v>5030</v>
      </c>
    </row>
    <row r="778" spans="1:8" s="9" customFormat="1" ht="42.75">
      <c r="A778" s="20">
        <v>10278</v>
      </c>
      <c r="B778" s="8" t="s">
        <v>1089</v>
      </c>
      <c r="C778" s="8" t="s">
        <v>1090</v>
      </c>
      <c r="D778" s="8" t="s">
        <v>5008</v>
      </c>
      <c r="E778" s="7">
        <v>103895</v>
      </c>
      <c r="F778" s="8" t="s">
        <v>6471</v>
      </c>
      <c r="G778" s="8" t="s">
        <v>6472</v>
      </c>
      <c r="H778" s="8" t="s">
        <v>5030</v>
      </c>
    </row>
    <row r="779" spans="1:8" s="9" customFormat="1" ht="57">
      <c r="A779" s="20">
        <v>10278</v>
      </c>
      <c r="B779" s="8" t="s">
        <v>1089</v>
      </c>
      <c r="C779" s="8" t="s">
        <v>1090</v>
      </c>
      <c r="D779" s="8" t="s">
        <v>5008</v>
      </c>
      <c r="E779" s="7">
        <v>103901</v>
      </c>
      <c r="F779" s="8" t="s">
        <v>6473</v>
      </c>
      <c r="G779" s="8" t="s">
        <v>6474</v>
      </c>
      <c r="H779" s="8" t="s">
        <v>5030</v>
      </c>
    </row>
    <row r="780" spans="1:8" s="9" customFormat="1" ht="57">
      <c r="A780" s="20">
        <v>10278</v>
      </c>
      <c r="B780" s="8" t="s">
        <v>1089</v>
      </c>
      <c r="C780" s="8" t="s">
        <v>1090</v>
      </c>
      <c r="D780" s="8" t="s">
        <v>5008</v>
      </c>
      <c r="E780" s="7">
        <v>104477</v>
      </c>
      <c r="F780" s="8" t="s">
        <v>6475</v>
      </c>
      <c r="G780" s="8" t="s">
        <v>6476</v>
      </c>
      <c r="H780" s="8" t="s">
        <v>5030</v>
      </c>
    </row>
    <row r="781" spans="1:8" s="9" customFormat="1" ht="71.25">
      <c r="A781" s="20">
        <v>10278</v>
      </c>
      <c r="B781" s="8" t="s">
        <v>1089</v>
      </c>
      <c r="C781" s="8" t="s">
        <v>1090</v>
      </c>
      <c r="D781" s="8" t="s">
        <v>5008</v>
      </c>
      <c r="E781" s="7">
        <v>104478</v>
      </c>
      <c r="F781" s="8" t="s">
        <v>6477</v>
      </c>
      <c r="G781" s="8" t="s">
        <v>6478</v>
      </c>
      <c r="H781" s="8" t="s">
        <v>5030</v>
      </c>
    </row>
    <row r="782" spans="1:8" s="9" customFormat="1" ht="57">
      <c r="A782" s="20">
        <v>10278</v>
      </c>
      <c r="B782" s="8" t="s">
        <v>1089</v>
      </c>
      <c r="C782" s="8" t="s">
        <v>1090</v>
      </c>
      <c r="D782" s="8" t="s">
        <v>5008</v>
      </c>
      <c r="E782" s="7">
        <v>104479</v>
      </c>
      <c r="F782" s="8" t="s">
        <v>6479</v>
      </c>
      <c r="G782" s="8" t="s">
        <v>6480</v>
      </c>
      <c r="H782" s="8" t="s">
        <v>5030</v>
      </c>
    </row>
    <row r="783" spans="1:8" s="9" customFormat="1" ht="57">
      <c r="A783" s="20">
        <v>10278</v>
      </c>
      <c r="B783" s="8" t="s">
        <v>1089</v>
      </c>
      <c r="C783" s="8" t="s">
        <v>1090</v>
      </c>
      <c r="D783" s="8" t="s">
        <v>5008</v>
      </c>
      <c r="E783" s="7">
        <v>103353</v>
      </c>
      <c r="F783" s="8" t="s">
        <v>6481</v>
      </c>
      <c r="G783" s="8" t="s">
        <v>6482</v>
      </c>
      <c r="H783" s="8" t="s">
        <v>5030</v>
      </c>
    </row>
    <row r="784" spans="1:8" s="9" customFormat="1" ht="42.75">
      <c r="A784" s="20">
        <v>10278</v>
      </c>
      <c r="B784" s="8" t="s">
        <v>1089</v>
      </c>
      <c r="C784" s="8" t="s">
        <v>1090</v>
      </c>
      <c r="D784" s="8" t="s">
        <v>5008</v>
      </c>
      <c r="E784" s="7">
        <v>103358</v>
      </c>
      <c r="F784" s="8" t="s">
        <v>6483</v>
      </c>
      <c r="G784" s="8" t="s">
        <v>6484</v>
      </c>
      <c r="H784" s="8" t="s">
        <v>5030</v>
      </c>
    </row>
    <row r="785" spans="1:8" s="9" customFormat="1" ht="57">
      <c r="A785" s="20">
        <v>10278</v>
      </c>
      <c r="B785" s="8" t="s">
        <v>1089</v>
      </c>
      <c r="C785" s="8" t="s">
        <v>1090</v>
      </c>
      <c r="D785" s="8" t="s">
        <v>5008</v>
      </c>
      <c r="E785" s="7">
        <v>103025</v>
      </c>
      <c r="F785" s="8" t="s">
        <v>6485</v>
      </c>
      <c r="G785" s="8" t="s">
        <v>6486</v>
      </c>
      <c r="H785" s="8" t="s">
        <v>5030</v>
      </c>
    </row>
    <row r="786" spans="1:8" s="9" customFormat="1" ht="42.75">
      <c r="A786" s="20">
        <v>10278</v>
      </c>
      <c r="B786" s="8" t="s">
        <v>1089</v>
      </c>
      <c r="C786" s="8" t="s">
        <v>1090</v>
      </c>
      <c r="D786" s="8" t="s">
        <v>5008</v>
      </c>
      <c r="E786" s="7">
        <v>103029</v>
      </c>
      <c r="F786" s="8" t="s">
        <v>6487</v>
      </c>
      <c r="G786" s="8" t="s">
        <v>6488</v>
      </c>
      <c r="H786" s="8" t="s">
        <v>5030</v>
      </c>
    </row>
    <row r="787" spans="1:8" s="9" customFormat="1" ht="142.5">
      <c r="A787" s="20">
        <v>10278</v>
      </c>
      <c r="B787" s="8" t="s">
        <v>1089</v>
      </c>
      <c r="C787" s="8" t="s">
        <v>1090</v>
      </c>
      <c r="D787" s="8" t="s">
        <v>5002</v>
      </c>
      <c r="E787" s="7">
        <v>103171</v>
      </c>
      <c r="F787" s="8" t="s">
        <v>6489</v>
      </c>
      <c r="G787" s="8" t="s">
        <v>6490</v>
      </c>
      <c r="H787" s="8" t="s">
        <v>5011</v>
      </c>
    </row>
    <row r="788" spans="1:8" s="9" customFormat="1" ht="57">
      <c r="A788" s="20">
        <v>10278</v>
      </c>
      <c r="B788" s="8" t="s">
        <v>1089</v>
      </c>
      <c r="C788" s="8" t="s">
        <v>1090</v>
      </c>
      <c r="D788" s="8" t="s">
        <v>5002</v>
      </c>
      <c r="E788" s="7">
        <v>104250</v>
      </c>
      <c r="F788" s="8" t="s">
        <v>6491</v>
      </c>
      <c r="G788" s="8" t="s">
        <v>6492</v>
      </c>
      <c r="H788" s="8" t="s">
        <v>5146</v>
      </c>
    </row>
    <row r="789" spans="1:8" s="9" customFormat="1" ht="57">
      <c r="A789" s="20">
        <v>10278</v>
      </c>
      <c r="B789" s="8" t="s">
        <v>1089</v>
      </c>
      <c r="C789" s="8" t="s">
        <v>1090</v>
      </c>
      <c r="D789" s="8" t="s">
        <v>5002</v>
      </c>
      <c r="E789" s="7">
        <v>101138</v>
      </c>
      <c r="F789" s="8" t="s">
        <v>6493</v>
      </c>
      <c r="G789" s="8" t="s">
        <v>6494</v>
      </c>
      <c r="H789" s="8" t="s">
        <v>5146</v>
      </c>
    </row>
    <row r="790" spans="1:8" s="9" customFormat="1" ht="57">
      <c r="A790" s="20">
        <v>10278</v>
      </c>
      <c r="B790" s="8" t="s">
        <v>1089</v>
      </c>
      <c r="C790" s="8" t="s">
        <v>1090</v>
      </c>
      <c r="D790" s="8" t="s">
        <v>5235</v>
      </c>
      <c r="E790" s="7">
        <v>105194</v>
      </c>
      <c r="F790" s="8" t="s">
        <v>6495</v>
      </c>
      <c r="G790" s="8" t="s">
        <v>6496</v>
      </c>
      <c r="H790" s="8" t="s">
        <v>5011</v>
      </c>
    </row>
    <row r="791" spans="1:8" s="9" customFormat="1" ht="57">
      <c r="A791" s="20">
        <v>10279</v>
      </c>
      <c r="B791" s="8" t="s">
        <v>1099</v>
      </c>
      <c r="C791" s="8" t="s">
        <v>1100</v>
      </c>
      <c r="D791" s="8" t="s">
        <v>5008</v>
      </c>
      <c r="E791" s="7">
        <v>105174</v>
      </c>
      <c r="F791" s="8" t="s">
        <v>6497</v>
      </c>
      <c r="G791" s="8" t="s">
        <v>6498</v>
      </c>
      <c r="H791" s="8" t="s">
        <v>5030</v>
      </c>
    </row>
    <row r="792" spans="1:8" s="9" customFormat="1" ht="42.75">
      <c r="A792" s="20">
        <v>10279</v>
      </c>
      <c r="B792" s="8" t="s">
        <v>1099</v>
      </c>
      <c r="C792" s="8" t="s">
        <v>1100</v>
      </c>
      <c r="D792" s="8" t="s">
        <v>5008</v>
      </c>
      <c r="E792" s="7">
        <v>105158</v>
      </c>
      <c r="F792" s="8" t="s">
        <v>6499</v>
      </c>
      <c r="G792" s="8" t="s">
        <v>6500</v>
      </c>
      <c r="H792" s="8" t="s">
        <v>5030</v>
      </c>
    </row>
    <row r="793" spans="1:8" s="9" customFormat="1" ht="57">
      <c r="A793" s="20">
        <v>10279</v>
      </c>
      <c r="B793" s="8" t="s">
        <v>1099</v>
      </c>
      <c r="C793" s="8" t="s">
        <v>1100</v>
      </c>
      <c r="D793" s="8" t="s">
        <v>5008</v>
      </c>
      <c r="E793" s="7">
        <v>105159</v>
      </c>
      <c r="F793" s="8" t="s">
        <v>6501</v>
      </c>
      <c r="G793" s="8" t="s">
        <v>6502</v>
      </c>
      <c r="H793" s="8" t="s">
        <v>5030</v>
      </c>
    </row>
    <row r="794" spans="1:8" s="9" customFormat="1" ht="42.75">
      <c r="A794" s="20">
        <v>10279</v>
      </c>
      <c r="B794" s="8" t="s">
        <v>1099</v>
      </c>
      <c r="C794" s="8" t="s">
        <v>1100</v>
      </c>
      <c r="D794" s="8" t="s">
        <v>5008</v>
      </c>
      <c r="E794" s="7">
        <v>105160</v>
      </c>
      <c r="F794" s="8" t="s">
        <v>6503</v>
      </c>
      <c r="G794" s="8" t="s">
        <v>6504</v>
      </c>
      <c r="H794" s="8" t="s">
        <v>5030</v>
      </c>
    </row>
    <row r="795" spans="1:8" s="9" customFormat="1" ht="57">
      <c r="A795" s="20">
        <v>10279</v>
      </c>
      <c r="B795" s="8" t="s">
        <v>1099</v>
      </c>
      <c r="C795" s="8" t="s">
        <v>1100</v>
      </c>
      <c r="D795" s="8" t="s">
        <v>5008</v>
      </c>
      <c r="E795" s="7">
        <v>105167</v>
      </c>
      <c r="F795" s="8" t="s">
        <v>6505</v>
      </c>
      <c r="G795" s="8" t="s">
        <v>6506</v>
      </c>
      <c r="H795" s="8" t="s">
        <v>5030</v>
      </c>
    </row>
    <row r="796" spans="1:8" s="9" customFormat="1" ht="42.75">
      <c r="A796" s="20">
        <v>10279</v>
      </c>
      <c r="B796" s="8" t="s">
        <v>1099</v>
      </c>
      <c r="C796" s="8" t="s">
        <v>1100</v>
      </c>
      <c r="D796" s="8" t="s">
        <v>5008</v>
      </c>
      <c r="E796" s="7">
        <v>102978</v>
      </c>
      <c r="F796" s="8" t="s">
        <v>6507</v>
      </c>
      <c r="G796" s="8" t="s">
        <v>6508</v>
      </c>
      <c r="H796" s="8" t="s">
        <v>5030</v>
      </c>
    </row>
    <row r="797" spans="1:8" s="9" customFormat="1" ht="42.75">
      <c r="A797" s="20">
        <v>10279</v>
      </c>
      <c r="B797" s="8" t="s">
        <v>1099</v>
      </c>
      <c r="C797" s="8" t="s">
        <v>1100</v>
      </c>
      <c r="D797" s="8" t="s">
        <v>5008</v>
      </c>
      <c r="E797" s="7">
        <v>102979</v>
      </c>
      <c r="F797" s="8" t="s">
        <v>6509</v>
      </c>
      <c r="G797" s="8" t="s">
        <v>6510</v>
      </c>
      <c r="H797" s="8" t="s">
        <v>5030</v>
      </c>
    </row>
    <row r="798" spans="1:8" s="9" customFormat="1" ht="42.75">
      <c r="A798" s="20">
        <v>10279</v>
      </c>
      <c r="B798" s="8" t="s">
        <v>1099</v>
      </c>
      <c r="C798" s="8" t="s">
        <v>1100</v>
      </c>
      <c r="D798" s="8" t="s">
        <v>5008</v>
      </c>
      <c r="E798" s="7">
        <v>103321</v>
      </c>
      <c r="F798" s="8" t="s">
        <v>6511</v>
      </c>
      <c r="G798" s="8" t="s">
        <v>6512</v>
      </c>
      <c r="H798" s="8" t="s">
        <v>5030</v>
      </c>
    </row>
    <row r="799" spans="1:8" s="9" customFormat="1" ht="42.75">
      <c r="A799" s="20">
        <v>10279</v>
      </c>
      <c r="B799" s="8" t="s">
        <v>1099</v>
      </c>
      <c r="C799" s="8" t="s">
        <v>1100</v>
      </c>
      <c r="D799" s="8" t="s">
        <v>5008</v>
      </c>
      <c r="E799" s="7">
        <v>103323</v>
      </c>
      <c r="F799" s="8" t="s">
        <v>6513</v>
      </c>
      <c r="G799" s="8" t="s">
        <v>6514</v>
      </c>
      <c r="H799" s="8" t="s">
        <v>5030</v>
      </c>
    </row>
    <row r="800" spans="1:8" s="9" customFormat="1" ht="42.75">
      <c r="A800" s="20">
        <v>10279</v>
      </c>
      <c r="B800" s="8" t="s">
        <v>1099</v>
      </c>
      <c r="C800" s="8" t="s">
        <v>1100</v>
      </c>
      <c r="D800" s="8" t="s">
        <v>5008</v>
      </c>
      <c r="E800" s="7">
        <v>104474</v>
      </c>
      <c r="F800" s="8" t="s">
        <v>6515</v>
      </c>
      <c r="G800" s="8" t="s">
        <v>6516</v>
      </c>
      <c r="H800" s="8" t="s">
        <v>5030</v>
      </c>
    </row>
    <row r="801" spans="1:8" s="9" customFormat="1" ht="57">
      <c r="A801" s="20">
        <v>10279</v>
      </c>
      <c r="B801" s="8" t="s">
        <v>1099</v>
      </c>
      <c r="C801" s="8" t="s">
        <v>1100</v>
      </c>
      <c r="D801" s="8" t="s">
        <v>5008</v>
      </c>
      <c r="E801" s="7">
        <v>104475</v>
      </c>
      <c r="F801" s="8" t="s">
        <v>6517</v>
      </c>
      <c r="G801" s="8" t="s">
        <v>6518</v>
      </c>
      <c r="H801" s="8" t="s">
        <v>5030</v>
      </c>
    </row>
    <row r="802" spans="1:8" s="9" customFormat="1" ht="42.75">
      <c r="A802" s="20">
        <v>10279</v>
      </c>
      <c r="B802" s="8" t="s">
        <v>1099</v>
      </c>
      <c r="C802" s="8" t="s">
        <v>1100</v>
      </c>
      <c r="D802" s="8" t="s">
        <v>5008</v>
      </c>
      <c r="E802" s="7">
        <v>104476</v>
      </c>
      <c r="F802" s="8" t="s">
        <v>6519</v>
      </c>
      <c r="G802" s="8" t="s">
        <v>6520</v>
      </c>
      <c r="H802" s="8" t="s">
        <v>5030</v>
      </c>
    </row>
    <row r="803" spans="1:8" s="9" customFormat="1" ht="42.75">
      <c r="A803" s="20">
        <v>10279</v>
      </c>
      <c r="B803" s="8" t="s">
        <v>1099</v>
      </c>
      <c r="C803" s="8" t="s">
        <v>1100</v>
      </c>
      <c r="D803" s="8" t="s">
        <v>5008</v>
      </c>
      <c r="E803" s="7">
        <v>103790</v>
      </c>
      <c r="F803" s="8" t="s">
        <v>6521</v>
      </c>
      <c r="G803" s="8" t="s">
        <v>6522</v>
      </c>
      <c r="H803" s="8" t="s">
        <v>5030</v>
      </c>
    </row>
    <row r="804" spans="1:8" s="9" customFormat="1" ht="42.75">
      <c r="A804" s="20">
        <v>10279</v>
      </c>
      <c r="B804" s="8" t="s">
        <v>1099</v>
      </c>
      <c r="C804" s="8" t="s">
        <v>1100</v>
      </c>
      <c r="D804" s="8" t="s">
        <v>5008</v>
      </c>
      <c r="E804" s="7">
        <v>103791</v>
      </c>
      <c r="F804" s="8" t="s">
        <v>6523</v>
      </c>
      <c r="G804" s="8" t="s">
        <v>6524</v>
      </c>
      <c r="H804" s="8" t="s">
        <v>5030</v>
      </c>
    </row>
    <row r="805" spans="1:8" s="9" customFormat="1" ht="42.75">
      <c r="A805" s="20">
        <v>10279</v>
      </c>
      <c r="B805" s="8" t="s">
        <v>1099</v>
      </c>
      <c r="C805" s="8" t="s">
        <v>1100</v>
      </c>
      <c r="D805" s="8" t="s">
        <v>5008</v>
      </c>
      <c r="E805" s="7">
        <v>103797</v>
      </c>
      <c r="F805" s="8" t="s">
        <v>6525</v>
      </c>
      <c r="G805" s="8" t="s">
        <v>6526</v>
      </c>
      <c r="H805" s="8" t="s">
        <v>5030</v>
      </c>
    </row>
    <row r="806" spans="1:8" s="9" customFormat="1" ht="42.75">
      <c r="A806" s="20">
        <v>10279</v>
      </c>
      <c r="B806" s="8" t="s">
        <v>1099</v>
      </c>
      <c r="C806" s="8" t="s">
        <v>1100</v>
      </c>
      <c r="D806" s="8" t="s">
        <v>5008</v>
      </c>
      <c r="E806" s="7">
        <v>103799</v>
      </c>
      <c r="F806" s="8" t="s">
        <v>6527</v>
      </c>
      <c r="G806" s="8" t="s">
        <v>6528</v>
      </c>
      <c r="H806" s="8" t="s">
        <v>5030</v>
      </c>
    </row>
    <row r="807" spans="1:8" s="9" customFormat="1" ht="42.75">
      <c r="A807" s="20">
        <v>10279</v>
      </c>
      <c r="B807" s="8" t="s">
        <v>1099</v>
      </c>
      <c r="C807" s="8" t="s">
        <v>1100</v>
      </c>
      <c r="D807" s="8" t="s">
        <v>5122</v>
      </c>
      <c r="E807" s="7">
        <v>100639</v>
      </c>
      <c r="F807" s="8" t="s">
        <v>6529</v>
      </c>
      <c r="G807" s="8" t="s">
        <v>6530</v>
      </c>
      <c r="H807" s="8" t="s">
        <v>5156</v>
      </c>
    </row>
    <row r="808" spans="1:8" s="9" customFormat="1" ht="28.5">
      <c r="A808" s="20">
        <v>10279</v>
      </c>
      <c r="B808" s="8" t="s">
        <v>1099</v>
      </c>
      <c r="C808" s="8" t="s">
        <v>1100</v>
      </c>
      <c r="D808" s="8" t="s">
        <v>5122</v>
      </c>
      <c r="E808" s="7">
        <v>104915</v>
      </c>
      <c r="F808" s="8" t="s">
        <v>6531</v>
      </c>
      <c r="G808" s="8" t="s">
        <v>6532</v>
      </c>
      <c r="H808" s="8" t="s">
        <v>6533</v>
      </c>
    </row>
    <row r="809" spans="1:8" s="9" customFormat="1" ht="42.75">
      <c r="A809" s="20">
        <v>10279</v>
      </c>
      <c r="B809" s="8" t="s">
        <v>1099</v>
      </c>
      <c r="C809" s="8" t="s">
        <v>1100</v>
      </c>
      <c r="D809" s="8" t="s">
        <v>5122</v>
      </c>
      <c r="E809" s="7">
        <v>104916</v>
      </c>
      <c r="F809" s="8" t="s">
        <v>6534</v>
      </c>
      <c r="G809" s="8" t="s">
        <v>6535</v>
      </c>
      <c r="H809" s="8" t="s">
        <v>6533</v>
      </c>
    </row>
    <row r="810" spans="1:8" s="9" customFormat="1" ht="142.5">
      <c r="A810" s="20">
        <v>10279</v>
      </c>
      <c r="B810" s="8" t="s">
        <v>1099</v>
      </c>
      <c r="C810" s="8" t="s">
        <v>1100</v>
      </c>
      <c r="D810" s="8" t="s">
        <v>5002</v>
      </c>
      <c r="E810" s="7">
        <v>101455</v>
      </c>
      <c r="F810" s="8" t="s">
        <v>6536</v>
      </c>
      <c r="G810" s="8" t="s">
        <v>6537</v>
      </c>
      <c r="H810" s="8" t="s">
        <v>5011</v>
      </c>
    </row>
    <row r="811" spans="1:8" s="9" customFormat="1" ht="57">
      <c r="A811" s="20">
        <v>10279</v>
      </c>
      <c r="B811" s="8" t="s">
        <v>1099</v>
      </c>
      <c r="C811" s="8" t="s">
        <v>1100</v>
      </c>
      <c r="D811" s="8" t="s">
        <v>5002</v>
      </c>
      <c r="E811" s="7">
        <v>101071</v>
      </c>
      <c r="F811" s="8" t="s">
        <v>6538</v>
      </c>
      <c r="G811" s="8" t="s">
        <v>6539</v>
      </c>
      <c r="H811" s="8" t="s">
        <v>5146</v>
      </c>
    </row>
    <row r="812" spans="1:8" s="9" customFormat="1" ht="42.75">
      <c r="A812" s="20">
        <v>10279</v>
      </c>
      <c r="B812" s="8" t="s">
        <v>1099</v>
      </c>
      <c r="C812" s="8" t="s">
        <v>1100</v>
      </c>
      <c r="D812" s="8" t="s">
        <v>5002</v>
      </c>
      <c r="E812" s="7">
        <v>101074</v>
      </c>
      <c r="F812" s="8" t="s">
        <v>6540</v>
      </c>
      <c r="G812" s="8" t="s">
        <v>6541</v>
      </c>
      <c r="H812" s="8" t="s">
        <v>5146</v>
      </c>
    </row>
    <row r="813" spans="1:8" s="9" customFormat="1" ht="42.75">
      <c r="A813" s="20">
        <v>10279</v>
      </c>
      <c r="B813" s="8" t="s">
        <v>1099</v>
      </c>
      <c r="C813" s="8" t="s">
        <v>1100</v>
      </c>
      <c r="D813" s="8" t="s">
        <v>5216</v>
      </c>
      <c r="E813" s="7">
        <v>105162</v>
      </c>
      <c r="F813" s="8" t="s">
        <v>6542</v>
      </c>
      <c r="G813" s="8" t="s">
        <v>6543</v>
      </c>
      <c r="H813" s="8" t="s">
        <v>6544</v>
      </c>
    </row>
    <row r="814" spans="1:8" s="9" customFormat="1" ht="42.75">
      <c r="A814" s="20">
        <v>10279</v>
      </c>
      <c r="B814" s="8" t="s">
        <v>1099</v>
      </c>
      <c r="C814" s="8" t="s">
        <v>1100</v>
      </c>
      <c r="D814" s="8" t="s">
        <v>5216</v>
      </c>
      <c r="E814" s="7">
        <v>101391</v>
      </c>
      <c r="F814" s="8" t="s">
        <v>6545</v>
      </c>
      <c r="G814" s="8" t="s">
        <v>6546</v>
      </c>
      <c r="H814" s="8" t="s">
        <v>6547</v>
      </c>
    </row>
    <row r="815" spans="1:8" s="9" customFormat="1" ht="42.75">
      <c r="A815" s="20">
        <v>10279</v>
      </c>
      <c r="B815" s="8" t="s">
        <v>1099</v>
      </c>
      <c r="C815" s="8" t="s">
        <v>1100</v>
      </c>
      <c r="D815" s="8" t="s">
        <v>5216</v>
      </c>
      <c r="E815" s="7">
        <v>101393</v>
      </c>
      <c r="F815" s="8" t="s">
        <v>6548</v>
      </c>
      <c r="G815" s="8" t="s">
        <v>6549</v>
      </c>
      <c r="H815" s="8" t="s">
        <v>6209</v>
      </c>
    </row>
    <row r="816" spans="1:8" s="9" customFormat="1" ht="57">
      <c r="A816" s="20">
        <v>10279</v>
      </c>
      <c r="B816" s="8" t="s">
        <v>1099</v>
      </c>
      <c r="C816" s="8" t="s">
        <v>1100</v>
      </c>
      <c r="D816" s="8" t="s">
        <v>5235</v>
      </c>
      <c r="E816" s="7">
        <v>105204</v>
      </c>
      <c r="F816" s="8" t="s">
        <v>6550</v>
      </c>
      <c r="G816" s="8" t="s">
        <v>6551</v>
      </c>
      <c r="H816" s="8" t="s">
        <v>5011</v>
      </c>
    </row>
    <row r="817" spans="1:8" s="9" customFormat="1" ht="28.5">
      <c r="A817" s="20">
        <v>10279</v>
      </c>
      <c r="B817" s="8" t="s">
        <v>1099</v>
      </c>
      <c r="C817" s="8" t="s">
        <v>1100</v>
      </c>
      <c r="D817" s="8" t="s">
        <v>5235</v>
      </c>
      <c r="E817" s="7">
        <v>104897</v>
      </c>
      <c r="F817" s="8" t="s">
        <v>6552</v>
      </c>
      <c r="G817" s="8" t="s">
        <v>6552</v>
      </c>
      <c r="H817" s="8" t="s">
        <v>5680</v>
      </c>
    </row>
    <row r="818" spans="1:8" s="9" customFormat="1" ht="28.5">
      <c r="A818" s="20">
        <v>10279</v>
      </c>
      <c r="B818" s="8" t="s">
        <v>1099</v>
      </c>
      <c r="C818" s="8" t="s">
        <v>1100</v>
      </c>
      <c r="D818" s="8" t="s">
        <v>5235</v>
      </c>
      <c r="E818" s="7">
        <v>104898</v>
      </c>
      <c r="F818" s="8" t="s">
        <v>6553</v>
      </c>
      <c r="G818" s="8" t="s">
        <v>6553</v>
      </c>
      <c r="H818" s="8" t="s">
        <v>5680</v>
      </c>
    </row>
    <row r="819" spans="1:8" s="9" customFormat="1" ht="42.75">
      <c r="A819" s="20">
        <v>10279</v>
      </c>
      <c r="B819" s="8" t="s">
        <v>1099</v>
      </c>
      <c r="C819" s="8" t="s">
        <v>1100</v>
      </c>
      <c r="D819" s="8" t="s">
        <v>5235</v>
      </c>
      <c r="E819" s="7">
        <v>104899</v>
      </c>
      <c r="F819" s="8" t="s">
        <v>6554</v>
      </c>
      <c r="G819" s="8" t="s">
        <v>6555</v>
      </c>
      <c r="H819" s="8" t="s">
        <v>5680</v>
      </c>
    </row>
    <row r="820" spans="1:8" s="9" customFormat="1" ht="42.75">
      <c r="A820" s="20">
        <v>10279</v>
      </c>
      <c r="B820" s="8" t="s">
        <v>1099</v>
      </c>
      <c r="C820" s="8" t="s">
        <v>1100</v>
      </c>
      <c r="D820" s="8" t="s">
        <v>5235</v>
      </c>
      <c r="E820" s="7">
        <v>104900</v>
      </c>
      <c r="F820" s="8" t="s">
        <v>6556</v>
      </c>
      <c r="G820" s="8" t="s">
        <v>6556</v>
      </c>
      <c r="H820" s="8" t="s">
        <v>5680</v>
      </c>
    </row>
    <row r="821" spans="1:8" s="9" customFormat="1" ht="42.75">
      <c r="A821" s="20">
        <v>10279</v>
      </c>
      <c r="B821" s="8" t="s">
        <v>1099</v>
      </c>
      <c r="C821" s="8" t="s">
        <v>1100</v>
      </c>
      <c r="D821" s="8" t="s">
        <v>5235</v>
      </c>
      <c r="E821" s="7">
        <v>104901</v>
      </c>
      <c r="F821" s="8" t="s">
        <v>6557</v>
      </c>
      <c r="G821" s="8" t="s">
        <v>6558</v>
      </c>
      <c r="H821" s="8" t="s">
        <v>5680</v>
      </c>
    </row>
    <row r="822" spans="1:8" s="9" customFormat="1" ht="42.75">
      <c r="A822" s="20">
        <v>10279</v>
      </c>
      <c r="B822" s="8" t="s">
        <v>1099</v>
      </c>
      <c r="C822" s="8" t="s">
        <v>1100</v>
      </c>
      <c r="D822" s="8" t="s">
        <v>5235</v>
      </c>
      <c r="E822" s="7">
        <v>104902</v>
      </c>
      <c r="F822" s="8" t="s">
        <v>6559</v>
      </c>
      <c r="G822" s="8" t="s">
        <v>6560</v>
      </c>
      <c r="H822" s="8" t="s">
        <v>5680</v>
      </c>
    </row>
    <row r="823" spans="1:8" s="9" customFormat="1" ht="28.5">
      <c r="A823" s="20">
        <v>10279</v>
      </c>
      <c r="B823" s="8" t="s">
        <v>1099</v>
      </c>
      <c r="C823" s="8" t="s">
        <v>1100</v>
      </c>
      <c r="D823" s="8" t="s">
        <v>5235</v>
      </c>
      <c r="E823" s="7">
        <v>104904</v>
      </c>
      <c r="F823" s="8" t="s">
        <v>6561</v>
      </c>
      <c r="G823" s="8" t="s">
        <v>6561</v>
      </c>
      <c r="H823" s="8" t="s">
        <v>5680</v>
      </c>
    </row>
    <row r="824" spans="1:8" s="9" customFormat="1" ht="28.5">
      <c r="A824" s="20">
        <v>10279</v>
      </c>
      <c r="B824" s="8" t="s">
        <v>1099</v>
      </c>
      <c r="C824" s="8" t="s">
        <v>1100</v>
      </c>
      <c r="D824" s="8" t="s">
        <v>5235</v>
      </c>
      <c r="E824" s="7">
        <v>104905</v>
      </c>
      <c r="F824" s="8" t="s">
        <v>6562</v>
      </c>
      <c r="G824" s="8" t="s">
        <v>6562</v>
      </c>
      <c r="H824" s="8" t="s">
        <v>5680</v>
      </c>
    </row>
    <row r="825" spans="1:8" s="9" customFormat="1" ht="28.5">
      <c r="A825" s="20">
        <v>10279</v>
      </c>
      <c r="B825" s="8" t="s">
        <v>1099</v>
      </c>
      <c r="C825" s="8" t="s">
        <v>1100</v>
      </c>
      <c r="D825" s="8" t="s">
        <v>5235</v>
      </c>
      <c r="E825" s="7">
        <v>104906</v>
      </c>
      <c r="F825" s="8" t="s">
        <v>6563</v>
      </c>
      <c r="G825" s="8" t="s">
        <v>6563</v>
      </c>
      <c r="H825" s="8" t="s">
        <v>5680</v>
      </c>
    </row>
    <row r="826" spans="1:8" s="9" customFormat="1" ht="42.75">
      <c r="A826" s="20">
        <v>10279</v>
      </c>
      <c r="B826" s="8" t="s">
        <v>1099</v>
      </c>
      <c r="C826" s="8" t="s">
        <v>1100</v>
      </c>
      <c r="D826" s="8" t="s">
        <v>5235</v>
      </c>
      <c r="E826" s="7">
        <v>104907</v>
      </c>
      <c r="F826" s="8" t="s">
        <v>6564</v>
      </c>
      <c r="G826" s="8" t="s">
        <v>6565</v>
      </c>
      <c r="H826" s="8" t="s">
        <v>5680</v>
      </c>
    </row>
    <row r="827" spans="1:8" s="9" customFormat="1" ht="42.75">
      <c r="A827" s="20">
        <v>10279</v>
      </c>
      <c r="B827" s="8" t="s">
        <v>1099</v>
      </c>
      <c r="C827" s="8" t="s">
        <v>1100</v>
      </c>
      <c r="D827" s="8" t="s">
        <v>5235</v>
      </c>
      <c r="E827" s="7">
        <v>104908</v>
      </c>
      <c r="F827" s="8" t="s">
        <v>6566</v>
      </c>
      <c r="G827" s="8" t="s">
        <v>6566</v>
      </c>
      <c r="H827" s="8" t="s">
        <v>5680</v>
      </c>
    </row>
    <row r="828" spans="1:8" s="9" customFormat="1" ht="42.75">
      <c r="A828" s="20">
        <v>10279</v>
      </c>
      <c r="B828" s="8" t="s">
        <v>1099</v>
      </c>
      <c r="C828" s="8" t="s">
        <v>1100</v>
      </c>
      <c r="D828" s="8" t="s">
        <v>5235</v>
      </c>
      <c r="E828" s="7">
        <v>104909</v>
      </c>
      <c r="F828" s="8" t="s">
        <v>6567</v>
      </c>
      <c r="G828" s="8" t="s">
        <v>6568</v>
      </c>
      <c r="H828" s="8" t="s">
        <v>5680</v>
      </c>
    </row>
    <row r="829" spans="1:8" s="9" customFormat="1" ht="42.75">
      <c r="A829" s="20">
        <v>10279</v>
      </c>
      <c r="B829" s="8" t="s">
        <v>1099</v>
      </c>
      <c r="C829" s="8" t="s">
        <v>1100</v>
      </c>
      <c r="D829" s="8" t="s">
        <v>5235</v>
      </c>
      <c r="E829" s="7">
        <v>104910</v>
      </c>
      <c r="F829" s="8" t="s">
        <v>6569</v>
      </c>
      <c r="G829" s="8" t="s">
        <v>6570</v>
      </c>
      <c r="H829" s="8" t="s">
        <v>5680</v>
      </c>
    </row>
    <row r="830" spans="1:8" s="9" customFormat="1" ht="28.5">
      <c r="A830" s="20">
        <v>10279</v>
      </c>
      <c r="B830" s="8" t="s">
        <v>1099</v>
      </c>
      <c r="C830" s="8" t="s">
        <v>1100</v>
      </c>
      <c r="D830" s="8" t="s">
        <v>5235</v>
      </c>
      <c r="E830" s="7">
        <v>104912</v>
      </c>
      <c r="F830" s="8" t="s">
        <v>6571</v>
      </c>
      <c r="G830" s="8" t="s">
        <v>6571</v>
      </c>
      <c r="H830" s="8" t="s">
        <v>5680</v>
      </c>
    </row>
    <row r="831" spans="1:8" s="9" customFormat="1" ht="42.75">
      <c r="A831" s="20">
        <v>10279</v>
      </c>
      <c r="B831" s="8" t="s">
        <v>1099</v>
      </c>
      <c r="C831" s="8" t="s">
        <v>1100</v>
      </c>
      <c r="D831" s="8" t="s">
        <v>5235</v>
      </c>
      <c r="E831" s="7">
        <v>104913</v>
      </c>
      <c r="F831" s="8" t="s">
        <v>6572</v>
      </c>
      <c r="G831" s="8" t="s">
        <v>6573</v>
      </c>
      <c r="H831" s="8" t="s">
        <v>5680</v>
      </c>
    </row>
    <row r="832" spans="1:8" s="9" customFormat="1" ht="42.75">
      <c r="A832" s="20">
        <v>10279</v>
      </c>
      <c r="B832" s="8" t="s">
        <v>1099</v>
      </c>
      <c r="C832" s="8" t="s">
        <v>1100</v>
      </c>
      <c r="D832" s="8" t="s">
        <v>5235</v>
      </c>
      <c r="E832" s="7">
        <v>104914</v>
      </c>
      <c r="F832" s="8" t="s">
        <v>6574</v>
      </c>
      <c r="G832" s="8" t="s">
        <v>6575</v>
      </c>
      <c r="H832" s="8" t="s">
        <v>5680</v>
      </c>
    </row>
    <row r="833" spans="1:8" s="9" customFormat="1" ht="42.75">
      <c r="A833" s="20">
        <v>10279</v>
      </c>
      <c r="B833" s="8" t="s">
        <v>1099</v>
      </c>
      <c r="C833" s="8" t="s">
        <v>1100</v>
      </c>
      <c r="D833" s="8" t="s">
        <v>5235</v>
      </c>
      <c r="E833" s="7">
        <v>104917</v>
      </c>
      <c r="F833" s="8" t="s">
        <v>6576</v>
      </c>
      <c r="G833" s="8" t="s">
        <v>6576</v>
      </c>
      <c r="H833" s="8" t="s">
        <v>5680</v>
      </c>
    </row>
    <row r="834" spans="1:8" s="9" customFormat="1" ht="28.5">
      <c r="A834" s="20">
        <v>10279</v>
      </c>
      <c r="B834" s="8" t="s">
        <v>1099</v>
      </c>
      <c r="C834" s="8" t="s">
        <v>1100</v>
      </c>
      <c r="D834" s="8" t="s">
        <v>5235</v>
      </c>
      <c r="E834" s="7">
        <v>104918</v>
      </c>
      <c r="F834" s="8" t="s">
        <v>6577</v>
      </c>
      <c r="G834" s="8" t="s">
        <v>6577</v>
      </c>
      <c r="H834" s="8" t="s">
        <v>5680</v>
      </c>
    </row>
    <row r="835" spans="1:8" s="9" customFormat="1" ht="28.5">
      <c r="A835" s="20">
        <v>10279</v>
      </c>
      <c r="B835" s="8" t="s">
        <v>1099</v>
      </c>
      <c r="C835" s="8" t="s">
        <v>1100</v>
      </c>
      <c r="D835" s="8" t="s">
        <v>5235</v>
      </c>
      <c r="E835" s="7">
        <v>104919</v>
      </c>
      <c r="F835" s="8" t="s">
        <v>6578</v>
      </c>
      <c r="G835" s="8" t="s">
        <v>6578</v>
      </c>
      <c r="H835" s="8" t="s">
        <v>5680</v>
      </c>
    </row>
    <row r="836" spans="1:8" s="9" customFormat="1" ht="28.5">
      <c r="A836" s="20">
        <v>10279</v>
      </c>
      <c r="B836" s="8" t="s">
        <v>1099</v>
      </c>
      <c r="C836" s="8" t="s">
        <v>1100</v>
      </c>
      <c r="D836" s="8" t="s">
        <v>5235</v>
      </c>
      <c r="E836" s="7">
        <v>104920</v>
      </c>
      <c r="F836" s="8" t="s">
        <v>6579</v>
      </c>
      <c r="G836" s="8" t="s">
        <v>6579</v>
      </c>
      <c r="H836" s="8" t="s">
        <v>5680</v>
      </c>
    </row>
    <row r="837" spans="1:8" s="9" customFormat="1" ht="28.5">
      <c r="A837" s="20">
        <v>10279</v>
      </c>
      <c r="B837" s="8" t="s">
        <v>1099</v>
      </c>
      <c r="C837" s="8" t="s">
        <v>1100</v>
      </c>
      <c r="D837" s="8" t="s">
        <v>5235</v>
      </c>
      <c r="E837" s="7">
        <v>104921</v>
      </c>
      <c r="F837" s="8" t="s">
        <v>6580</v>
      </c>
      <c r="G837" s="8" t="s">
        <v>6580</v>
      </c>
      <c r="H837" s="8" t="s">
        <v>5680</v>
      </c>
    </row>
    <row r="838" spans="1:8" s="9" customFormat="1" ht="57">
      <c r="A838" s="20">
        <v>10280</v>
      </c>
      <c r="B838" s="8" t="s">
        <v>1117</v>
      </c>
      <c r="C838" s="8" t="s">
        <v>1118</v>
      </c>
      <c r="D838" s="8" t="s">
        <v>5008</v>
      </c>
      <c r="E838" s="7">
        <v>105170</v>
      </c>
      <c r="F838" s="8" t="s">
        <v>6581</v>
      </c>
      <c r="G838" s="8" t="s">
        <v>6582</v>
      </c>
      <c r="H838" s="8" t="s">
        <v>5030</v>
      </c>
    </row>
    <row r="839" spans="1:8" s="9" customFormat="1" ht="42.75">
      <c r="A839" s="20">
        <v>10280</v>
      </c>
      <c r="B839" s="8" t="s">
        <v>1117</v>
      </c>
      <c r="C839" s="8" t="s">
        <v>1118</v>
      </c>
      <c r="D839" s="8" t="s">
        <v>5008</v>
      </c>
      <c r="E839" s="7">
        <v>103568</v>
      </c>
      <c r="F839" s="8" t="s">
        <v>6583</v>
      </c>
      <c r="G839" s="8" t="s">
        <v>6584</v>
      </c>
      <c r="H839" s="8" t="s">
        <v>5030</v>
      </c>
    </row>
    <row r="840" spans="1:8" s="9" customFormat="1" ht="42.75">
      <c r="A840" s="20">
        <v>10280</v>
      </c>
      <c r="B840" s="8" t="s">
        <v>1117</v>
      </c>
      <c r="C840" s="8" t="s">
        <v>1118</v>
      </c>
      <c r="D840" s="8" t="s">
        <v>5008</v>
      </c>
      <c r="E840" s="7">
        <v>103572</v>
      </c>
      <c r="F840" s="8" t="s">
        <v>6585</v>
      </c>
      <c r="G840" s="8" t="s">
        <v>6586</v>
      </c>
      <c r="H840" s="8" t="s">
        <v>5030</v>
      </c>
    </row>
    <row r="841" spans="1:8" s="9" customFormat="1" ht="42.75">
      <c r="A841" s="20">
        <v>10280</v>
      </c>
      <c r="B841" s="8" t="s">
        <v>1117</v>
      </c>
      <c r="C841" s="8" t="s">
        <v>1118</v>
      </c>
      <c r="D841" s="8" t="s">
        <v>5008</v>
      </c>
      <c r="E841" s="7">
        <v>104480</v>
      </c>
      <c r="F841" s="8" t="s">
        <v>6587</v>
      </c>
      <c r="G841" s="8" t="s">
        <v>6588</v>
      </c>
      <c r="H841" s="8" t="s">
        <v>5030</v>
      </c>
    </row>
    <row r="842" spans="1:8" s="9" customFormat="1" ht="42.75">
      <c r="A842" s="20">
        <v>10280</v>
      </c>
      <c r="B842" s="8" t="s">
        <v>1117</v>
      </c>
      <c r="C842" s="8" t="s">
        <v>1118</v>
      </c>
      <c r="D842" s="8" t="s">
        <v>5008</v>
      </c>
      <c r="E842" s="7">
        <v>104481</v>
      </c>
      <c r="F842" s="8" t="s">
        <v>6589</v>
      </c>
      <c r="G842" s="8" t="s">
        <v>6590</v>
      </c>
      <c r="H842" s="8" t="s">
        <v>5030</v>
      </c>
    </row>
    <row r="843" spans="1:8" s="9" customFormat="1" ht="71.25">
      <c r="A843" s="20">
        <v>10280</v>
      </c>
      <c r="B843" s="8" t="s">
        <v>1117</v>
      </c>
      <c r="C843" s="8" t="s">
        <v>1118</v>
      </c>
      <c r="D843" s="8" t="s">
        <v>5008</v>
      </c>
      <c r="E843" s="7">
        <v>104482</v>
      </c>
      <c r="F843" s="8" t="s">
        <v>6591</v>
      </c>
      <c r="G843" s="8" t="s">
        <v>6592</v>
      </c>
      <c r="H843" s="8" t="s">
        <v>5030</v>
      </c>
    </row>
    <row r="844" spans="1:8" s="9" customFormat="1" ht="42.75">
      <c r="A844" s="20">
        <v>10280</v>
      </c>
      <c r="B844" s="8" t="s">
        <v>1117</v>
      </c>
      <c r="C844" s="8" t="s">
        <v>1118</v>
      </c>
      <c r="D844" s="8" t="s">
        <v>5008</v>
      </c>
      <c r="E844" s="7">
        <v>103224</v>
      </c>
      <c r="F844" s="8" t="s">
        <v>6593</v>
      </c>
      <c r="G844" s="8" t="s">
        <v>6594</v>
      </c>
      <c r="H844" s="8" t="s">
        <v>5030</v>
      </c>
    </row>
    <row r="845" spans="1:8" s="9" customFormat="1" ht="42.75">
      <c r="A845" s="20">
        <v>10280</v>
      </c>
      <c r="B845" s="8" t="s">
        <v>1117</v>
      </c>
      <c r="C845" s="8" t="s">
        <v>1118</v>
      </c>
      <c r="D845" s="8" t="s">
        <v>5008</v>
      </c>
      <c r="E845" s="7">
        <v>103229</v>
      </c>
      <c r="F845" s="8" t="s">
        <v>6595</v>
      </c>
      <c r="G845" s="8" t="s">
        <v>6596</v>
      </c>
      <c r="H845" s="8" t="s">
        <v>5030</v>
      </c>
    </row>
    <row r="846" spans="1:8" s="9" customFormat="1" ht="42.75">
      <c r="A846" s="20">
        <v>10280</v>
      </c>
      <c r="B846" s="8" t="s">
        <v>1117</v>
      </c>
      <c r="C846" s="8" t="s">
        <v>1118</v>
      </c>
      <c r="D846" s="8" t="s">
        <v>5008</v>
      </c>
      <c r="E846" s="7">
        <v>102863</v>
      </c>
      <c r="F846" s="8" t="s">
        <v>6597</v>
      </c>
      <c r="G846" s="8" t="s">
        <v>6598</v>
      </c>
      <c r="H846" s="8" t="s">
        <v>5030</v>
      </c>
    </row>
    <row r="847" spans="1:8" s="9" customFormat="1" ht="42.75">
      <c r="A847" s="20">
        <v>10280</v>
      </c>
      <c r="B847" s="8" t="s">
        <v>1117</v>
      </c>
      <c r="C847" s="8" t="s">
        <v>1118</v>
      </c>
      <c r="D847" s="8" t="s">
        <v>5008</v>
      </c>
      <c r="E847" s="7">
        <v>102867</v>
      </c>
      <c r="F847" s="8" t="s">
        <v>6599</v>
      </c>
      <c r="G847" s="8" t="s">
        <v>6600</v>
      </c>
      <c r="H847" s="8" t="s">
        <v>5030</v>
      </c>
    </row>
    <row r="848" spans="1:8" s="9" customFormat="1" ht="28.5">
      <c r="A848" s="20">
        <v>10280</v>
      </c>
      <c r="B848" s="8" t="s">
        <v>1117</v>
      </c>
      <c r="C848" s="8" t="s">
        <v>1118</v>
      </c>
      <c r="D848" s="8" t="s">
        <v>5008</v>
      </c>
      <c r="E848" s="7">
        <v>100474</v>
      </c>
      <c r="F848" s="8" t="s">
        <v>6601</v>
      </c>
      <c r="G848" s="8" t="s">
        <v>6602</v>
      </c>
      <c r="H848" s="8" t="s">
        <v>5030</v>
      </c>
    </row>
    <row r="849" spans="1:8" s="9" customFormat="1" ht="28.5">
      <c r="A849" s="20">
        <v>10280</v>
      </c>
      <c r="B849" s="8" t="s">
        <v>1117</v>
      </c>
      <c r="C849" s="8" t="s">
        <v>1118</v>
      </c>
      <c r="D849" s="8" t="s">
        <v>5002</v>
      </c>
      <c r="E849" s="7">
        <v>104840</v>
      </c>
      <c r="F849" s="8" t="s">
        <v>6603</v>
      </c>
      <c r="G849" s="8" t="s">
        <v>6604</v>
      </c>
      <c r="H849" s="8" t="s">
        <v>5011</v>
      </c>
    </row>
    <row r="850" spans="1:8" s="9" customFormat="1" ht="57">
      <c r="A850" s="20">
        <v>10280</v>
      </c>
      <c r="B850" s="8" t="s">
        <v>1117</v>
      </c>
      <c r="C850" s="8" t="s">
        <v>1118</v>
      </c>
      <c r="D850" s="8" t="s">
        <v>5002</v>
      </c>
      <c r="E850" s="7">
        <v>100985</v>
      </c>
      <c r="F850" s="8" t="s">
        <v>6605</v>
      </c>
      <c r="G850" s="8" t="s">
        <v>6606</v>
      </c>
      <c r="H850" s="8" t="s">
        <v>5146</v>
      </c>
    </row>
    <row r="851" spans="1:8" s="9" customFormat="1" ht="42.75">
      <c r="A851" s="20">
        <v>10280</v>
      </c>
      <c r="B851" s="8" t="s">
        <v>1117</v>
      </c>
      <c r="C851" s="8" t="s">
        <v>1118</v>
      </c>
      <c r="D851" s="8" t="s">
        <v>5002</v>
      </c>
      <c r="E851" s="7">
        <v>100988</v>
      </c>
      <c r="F851" s="8" t="s">
        <v>6607</v>
      </c>
      <c r="G851" s="8" t="s">
        <v>6608</v>
      </c>
      <c r="H851" s="8" t="s">
        <v>5146</v>
      </c>
    </row>
    <row r="852" spans="1:8" s="9" customFormat="1" ht="142.5">
      <c r="A852" s="20">
        <v>10280</v>
      </c>
      <c r="B852" s="8" t="s">
        <v>1117</v>
      </c>
      <c r="C852" s="8" t="s">
        <v>1118</v>
      </c>
      <c r="D852" s="8" t="s">
        <v>5002</v>
      </c>
      <c r="E852" s="7">
        <v>100102</v>
      </c>
      <c r="F852" s="8" t="s">
        <v>6609</v>
      </c>
      <c r="G852" s="8" t="s">
        <v>6610</v>
      </c>
      <c r="H852" s="8" t="s">
        <v>5011</v>
      </c>
    </row>
    <row r="853" spans="1:8" s="9" customFormat="1" ht="57">
      <c r="A853" s="20">
        <v>10280</v>
      </c>
      <c r="B853" s="8" t="s">
        <v>1117</v>
      </c>
      <c r="C853" s="8" t="s">
        <v>1118</v>
      </c>
      <c r="D853" s="8" t="s">
        <v>5235</v>
      </c>
      <c r="E853" s="7">
        <v>105206</v>
      </c>
      <c r="F853" s="8" t="s">
        <v>6611</v>
      </c>
      <c r="G853" s="8" t="s">
        <v>6612</v>
      </c>
      <c r="H853" s="8" t="s">
        <v>5011</v>
      </c>
    </row>
    <row r="854" spans="1:8" s="9" customFormat="1" ht="57">
      <c r="A854" s="20">
        <v>10280</v>
      </c>
      <c r="B854" s="8" t="s">
        <v>1117</v>
      </c>
      <c r="C854" s="8" t="s">
        <v>1118</v>
      </c>
      <c r="D854" s="8" t="s">
        <v>5235</v>
      </c>
      <c r="E854" s="7">
        <v>105208</v>
      </c>
      <c r="F854" s="8" t="s">
        <v>6613</v>
      </c>
      <c r="G854" s="8" t="s">
        <v>6614</v>
      </c>
      <c r="H854" s="8" t="s">
        <v>5011</v>
      </c>
    </row>
    <row r="855" spans="1:8" s="9" customFormat="1" ht="57">
      <c r="A855" s="20">
        <v>10280</v>
      </c>
      <c r="B855" s="8" t="s">
        <v>1117</v>
      </c>
      <c r="C855" s="8" t="s">
        <v>1118</v>
      </c>
      <c r="D855" s="8" t="s">
        <v>5235</v>
      </c>
      <c r="E855" s="7">
        <v>105209</v>
      </c>
      <c r="F855" s="8" t="s">
        <v>6615</v>
      </c>
      <c r="G855" s="8" t="s">
        <v>6616</v>
      </c>
      <c r="H855" s="8" t="s">
        <v>5011</v>
      </c>
    </row>
    <row r="856" spans="1:8" s="9" customFormat="1" ht="57">
      <c r="A856" s="20">
        <v>10280</v>
      </c>
      <c r="B856" s="8" t="s">
        <v>1117</v>
      </c>
      <c r="C856" s="8" t="s">
        <v>1118</v>
      </c>
      <c r="D856" s="8" t="s">
        <v>5235</v>
      </c>
      <c r="E856" s="7">
        <v>105210</v>
      </c>
      <c r="F856" s="8" t="s">
        <v>6617</v>
      </c>
      <c r="G856" s="8" t="s">
        <v>6618</v>
      </c>
      <c r="H856" s="8" t="s">
        <v>5011</v>
      </c>
    </row>
    <row r="857" spans="1:8" s="9" customFormat="1" ht="71.25">
      <c r="A857" s="20">
        <v>10280</v>
      </c>
      <c r="B857" s="8" t="s">
        <v>1117</v>
      </c>
      <c r="C857" s="8" t="s">
        <v>1118</v>
      </c>
      <c r="D857" s="8" t="s">
        <v>5235</v>
      </c>
      <c r="E857" s="7">
        <v>105211</v>
      </c>
      <c r="F857" s="8" t="s">
        <v>6619</v>
      </c>
      <c r="G857" s="8" t="s">
        <v>6620</v>
      </c>
      <c r="H857" s="8" t="s">
        <v>5011</v>
      </c>
    </row>
    <row r="858" spans="1:8" s="9" customFormat="1" ht="57">
      <c r="A858" s="20">
        <v>10280</v>
      </c>
      <c r="B858" s="8" t="s">
        <v>1117</v>
      </c>
      <c r="C858" s="8" t="s">
        <v>1118</v>
      </c>
      <c r="D858" s="8" t="s">
        <v>5235</v>
      </c>
      <c r="E858" s="7">
        <v>105212</v>
      </c>
      <c r="F858" s="8" t="s">
        <v>6621</v>
      </c>
      <c r="G858" s="8" t="s">
        <v>6622</v>
      </c>
      <c r="H858" s="8" t="s">
        <v>5011</v>
      </c>
    </row>
    <row r="859" spans="1:8" s="9" customFormat="1" ht="57">
      <c r="A859" s="20">
        <v>10281</v>
      </c>
      <c r="B859" s="8" t="s">
        <v>1074</v>
      </c>
      <c r="C859" s="8" t="s">
        <v>1075</v>
      </c>
      <c r="D859" s="8" t="s">
        <v>5235</v>
      </c>
      <c r="E859" s="7">
        <v>105207</v>
      </c>
      <c r="F859" s="8" t="s">
        <v>6623</v>
      </c>
      <c r="G859" s="8" t="s">
        <v>6624</v>
      </c>
      <c r="H859" s="8" t="s">
        <v>5011</v>
      </c>
    </row>
    <row r="860" spans="1:8" s="9" customFormat="1" ht="57">
      <c r="A860" s="20">
        <v>10295</v>
      </c>
      <c r="B860" s="8" t="s">
        <v>1108</v>
      </c>
      <c r="C860" s="8" t="s">
        <v>1109</v>
      </c>
      <c r="D860" s="8" t="s">
        <v>5216</v>
      </c>
      <c r="E860" s="7">
        <v>105551</v>
      </c>
      <c r="F860" s="8" t="s">
        <v>6625</v>
      </c>
      <c r="G860" s="8" t="s">
        <v>6626</v>
      </c>
      <c r="H860" s="8" t="s">
        <v>6627</v>
      </c>
    </row>
    <row r="861" spans="1:8" s="9" customFormat="1" ht="42.75">
      <c r="A861" s="20">
        <v>10297</v>
      </c>
      <c r="B861" s="8" t="s">
        <v>1112</v>
      </c>
      <c r="C861" s="8" t="s">
        <v>1113</v>
      </c>
      <c r="D861" s="8" t="s">
        <v>5008</v>
      </c>
      <c r="E861" s="7">
        <v>105035</v>
      </c>
      <c r="F861" s="8" t="s">
        <v>6628</v>
      </c>
      <c r="G861" s="8" t="s">
        <v>6629</v>
      </c>
      <c r="H861" s="8" t="s">
        <v>5683</v>
      </c>
    </row>
    <row r="862" spans="1:8" s="9" customFormat="1" ht="42.75">
      <c r="A862" s="20">
        <v>10297</v>
      </c>
      <c r="B862" s="8" t="s">
        <v>1112</v>
      </c>
      <c r="C862" s="8" t="s">
        <v>1113</v>
      </c>
      <c r="D862" s="8" t="s">
        <v>5008</v>
      </c>
      <c r="E862" s="7">
        <v>105036</v>
      </c>
      <c r="F862" s="8" t="s">
        <v>6630</v>
      </c>
      <c r="G862" s="8" t="s">
        <v>6631</v>
      </c>
      <c r="H862" s="8" t="s">
        <v>5683</v>
      </c>
    </row>
    <row r="863" spans="1:8" s="9" customFormat="1" ht="42.75">
      <c r="A863" s="20">
        <v>10297</v>
      </c>
      <c r="B863" s="8" t="s">
        <v>1112</v>
      </c>
      <c r="C863" s="8" t="s">
        <v>1113</v>
      </c>
      <c r="D863" s="8" t="s">
        <v>5008</v>
      </c>
      <c r="E863" s="7">
        <v>105037</v>
      </c>
      <c r="F863" s="8" t="s">
        <v>6632</v>
      </c>
      <c r="G863" s="8" t="s">
        <v>6633</v>
      </c>
      <c r="H863" s="8" t="s">
        <v>5683</v>
      </c>
    </row>
    <row r="864" spans="1:8" s="9" customFormat="1" ht="42.75">
      <c r="A864" s="20">
        <v>10297</v>
      </c>
      <c r="B864" s="8" t="s">
        <v>1112</v>
      </c>
      <c r="C864" s="8" t="s">
        <v>1113</v>
      </c>
      <c r="D864" s="8" t="s">
        <v>5008</v>
      </c>
      <c r="E864" s="7">
        <v>105038</v>
      </c>
      <c r="F864" s="8" t="s">
        <v>6634</v>
      </c>
      <c r="G864" s="8" t="s">
        <v>6635</v>
      </c>
      <c r="H864" s="8" t="s">
        <v>5683</v>
      </c>
    </row>
    <row r="865" spans="1:8" s="9" customFormat="1" ht="57">
      <c r="A865" s="20">
        <v>10297</v>
      </c>
      <c r="B865" s="8" t="s">
        <v>1112</v>
      </c>
      <c r="C865" s="8" t="s">
        <v>1113</v>
      </c>
      <c r="D865" s="8" t="s">
        <v>5216</v>
      </c>
      <c r="E865" s="7">
        <v>105031</v>
      </c>
      <c r="F865" s="8" t="s">
        <v>6636</v>
      </c>
      <c r="G865" s="8" t="s">
        <v>6637</v>
      </c>
      <c r="H865" s="8" t="s">
        <v>5146</v>
      </c>
    </row>
    <row r="866" spans="1:8" s="9" customFormat="1" ht="42.75">
      <c r="A866" s="20">
        <v>10297</v>
      </c>
      <c r="B866" s="8" t="s">
        <v>1112</v>
      </c>
      <c r="C866" s="8" t="s">
        <v>1113</v>
      </c>
      <c r="D866" s="8" t="s">
        <v>5216</v>
      </c>
      <c r="E866" s="7">
        <v>105032</v>
      </c>
      <c r="F866" s="8" t="s">
        <v>6638</v>
      </c>
      <c r="G866" s="8" t="s">
        <v>6639</v>
      </c>
      <c r="H866" s="8" t="s">
        <v>5146</v>
      </c>
    </row>
    <row r="867" spans="1:8" s="9" customFormat="1" ht="42.75">
      <c r="A867" s="20">
        <v>10297</v>
      </c>
      <c r="B867" s="8" t="s">
        <v>1112</v>
      </c>
      <c r="C867" s="8" t="s">
        <v>1113</v>
      </c>
      <c r="D867" s="8" t="s">
        <v>5216</v>
      </c>
      <c r="E867" s="7">
        <v>105033</v>
      </c>
      <c r="F867" s="8" t="s">
        <v>6640</v>
      </c>
      <c r="G867" s="8" t="s">
        <v>6641</v>
      </c>
      <c r="H867" s="8" t="s">
        <v>5146</v>
      </c>
    </row>
    <row r="868" spans="1:8" s="9" customFormat="1" ht="42.75">
      <c r="A868" s="20">
        <v>10297</v>
      </c>
      <c r="B868" s="8" t="s">
        <v>1112</v>
      </c>
      <c r="C868" s="8" t="s">
        <v>1113</v>
      </c>
      <c r="D868" s="8" t="s">
        <v>5216</v>
      </c>
      <c r="E868" s="7">
        <v>105034</v>
      </c>
      <c r="F868" s="8" t="s">
        <v>6642</v>
      </c>
      <c r="G868" s="8" t="s">
        <v>6643</v>
      </c>
      <c r="H868" s="8" t="s">
        <v>5146</v>
      </c>
    </row>
    <row r="869" spans="1:8" s="9" customFormat="1" ht="28.5">
      <c r="A869" s="20">
        <v>10297</v>
      </c>
      <c r="B869" s="8" t="s">
        <v>1112</v>
      </c>
      <c r="C869" s="8" t="s">
        <v>1113</v>
      </c>
      <c r="D869" s="8" t="s">
        <v>5235</v>
      </c>
      <c r="E869" s="7">
        <v>105015</v>
      </c>
      <c r="F869" s="8" t="s">
        <v>6644</v>
      </c>
      <c r="G869" s="8" t="s">
        <v>6644</v>
      </c>
      <c r="H869" s="8" t="s">
        <v>5680</v>
      </c>
    </row>
    <row r="870" spans="1:8" s="9" customFormat="1" ht="28.5">
      <c r="A870" s="20">
        <v>10297</v>
      </c>
      <c r="B870" s="8" t="s">
        <v>1112</v>
      </c>
      <c r="C870" s="8" t="s">
        <v>1113</v>
      </c>
      <c r="D870" s="8" t="s">
        <v>5235</v>
      </c>
      <c r="E870" s="7">
        <v>105016</v>
      </c>
      <c r="F870" s="8" t="s">
        <v>6645</v>
      </c>
      <c r="G870" s="8" t="s">
        <v>6645</v>
      </c>
      <c r="H870" s="8" t="s">
        <v>5680</v>
      </c>
    </row>
    <row r="871" spans="1:8" s="9" customFormat="1" ht="42.75">
      <c r="A871" s="20">
        <v>10297</v>
      </c>
      <c r="B871" s="8" t="s">
        <v>1112</v>
      </c>
      <c r="C871" s="8" t="s">
        <v>1113</v>
      </c>
      <c r="D871" s="8" t="s">
        <v>5235</v>
      </c>
      <c r="E871" s="7">
        <v>105017</v>
      </c>
      <c r="F871" s="8" t="s">
        <v>6646</v>
      </c>
      <c r="G871" s="8" t="s">
        <v>6646</v>
      </c>
      <c r="H871" s="8" t="s">
        <v>5680</v>
      </c>
    </row>
    <row r="872" spans="1:8" s="9" customFormat="1" ht="28.5">
      <c r="A872" s="20">
        <v>10297</v>
      </c>
      <c r="B872" s="8" t="s">
        <v>1112</v>
      </c>
      <c r="C872" s="8" t="s">
        <v>1113</v>
      </c>
      <c r="D872" s="8" t="s">
        <v>5235</v>
      </c>
      <c r="E872" s="7">
        <v>105018</v>
      </c>
      <c r="F872" s="8" t="s">
        <v>6647</v>
      </c>
      <c r="G872" s="8" t="s">
        <v>6647</v>
      </c>
      <c r="H872" s="8" t="s">
        <v>5680</v>
      </c>
    </row>
    <row r="873" spans="1:8" s="9" customFormat="1" ht="28.5">
      <c r="A873" s="20">
        <v>10304</v>
      </c>
      <c r="B873" s="8" t="s">
        <v>1146</v>
      </c>
      <c r="C873" s="8" t="s">
        <v>1147</v>
      </c>
      <c r="D873" s="8" t="s">
        <v>5122</v>
      </c>
      <c r="E873" s="7">
        <v>100854</v>
      </c>
      <c r="F873" s="8" t="s">
        <v>6648</v>
      </c>
      <c r="G873" s="8" t="s">
        <v>6648</v>
      </c>
      <c r="H873" s="8" t="s">
        <v>5156</v>
      </c>
    </row>
    <row r="874" spans="1:8" s="9" customFormat="1" ht="28.5">
      <c r="A874" s="20">
        <v>10304</v>
      </c>
      <c r="B874" s="8" t="s">
        <v>1146</v>
      </c>
      <c r="C874" s="8" t="s">
        <v>1147</v>
      </c>
      <c r="D874" s="8" t="s">
        <v>5002</v>
      </c>
      <c r="E874" s="7">
        <v>100014</v>
      </c>
      <c r="F874" s="8" t="s">
        <v>6649</v>
      </c>
      <c r="G874" s="8" t="s">
        <v>6650</v>
      </c>
      <c r="H874" s="8" t="s">
        <v>5011</v>
      </c>
    </row>
    <row r="875" spans="1:8" s="9" customFormat="1" ht="28.5">
      <c r="A875" s="20">
        <v>10304</v>
      </c>
      <c r="B875" s="8" t="s">
        <v>1146</v>
      </c>
      <c r="C875" s="8" t="s">
        <v>1147</v>
      </c>
      <c r="D875" s="8" t="s">
        <v>5002</v>
      </c>
      <c r="E875" s="7">
        <v>100251</v>
      </c>
      <c r="F875" s="8" t="s">
        <v>6651</v>
      </c>
      <c r="G875" s="8" t="s">
        <v>6651</v>
      </c>
      <c r="H875" s="8" t="s">
        <v>5011</v>
      </c>
    </row>
    <row r="876" spans="1:8" s="9" customFormat="1" ht="28.5">
      <c r="A876" s="20">
        <v>10304</v>
      </c>
      <c r="B876" s="8" t="s">
        <v>1146</v>
      </c>
      <c r="C876" s="8" t="s">
        <v>1147</v>
      </c>
      <c r="D876" s="8" t="s">
        <v>5002</v>
      </c>
      <c r="E876" s="7">
        <v>100076</v>
      </c>
      <c r="F876" s="8" t="s">
        <v>6652</v>
      </c>
      <c r="G876" s="8" t="s">
        <v>6653</v>
      </c>
      <c r="H876" s="8" t="s">
        <v>6305</v>
      </c>
    </row>
    <row r="877" spans="1:8" s="9" customFormat="1" ht="28.5">
      <c r="A877" s="20">
        <v>10304</v>
      </c>
      <c r="B877" s="8" t="s">
        <v>1146</v>
      </c>
      <c r="C877" s="8" t="s">
        <v>1147</v>
      </c>
      <c r="D877" s="8" t="s">
        <v>5002</v>
      </c>
      <c r="E877" s="7">
        <v>104221</v>
      </c>
      <c r="F877" s="8" t="s">
        <v>6654</v>
      </c>
      <c r="G877" s="8" t="s">
        <v>6655</v>
      </c>
      <c r="H877" s="8" t="s">
        <v>5125</v>
      </c>
    </row>
    <row r="878" spans="1:8" s="9" customFormat="1" ht="28.5">
      <c r="A878" s="20">
        <v>10304</v>
      </c>
      <c r="B878" s="8" t="s">
        <v>1146</v>
      </c>
      <c r="C878" s="8" t="s">
        <v>1147</v>
      </c>
      <c r="D878" s="8" t="s">
        <v>5002</v>
      </c>
      <c r="E878" s="7">
        <v>104225</v>
      </c>
      <c r="F878" s="8" t="s">
        <v>6656</v>
      </c>
      <c r="G878" s="8" t="s">
        <v>6657</v>
      </c>
      <c r="H878" s="8" t="s">
        <v>6305</v>
      </c>
    </row>
    <row r="879" spans="1:8" s="9" customFormat="1" ht="28.5">
      <c r="A879" s="20">
        <v>10304</v>
      </c>
      <c r="B879" s="8" t="s">
        <v>1146</v>
      </c>
      <c r="C879" s="8" t="s">
        <v>1147</v>
      </c>
      <c r="D879" s="8" t="s">
        <v>5002</v>
      </c>
      <c r="E879" s="7">
        <v>103126</v>
      </c>
      <c r="F879" s="8" t="s">
        <v>6658</v>
      </c>
      <c r="G879" s="8" t="s">
        <v>6659</v>
      </c>
      <c r="H879" s="8" t="s">
        <v>5125</v>
      </c>
    </row>
    <row r="880" spans="1:8" s="9" customFormat="1" ht="28.5">
      <c r="A880" s="20">
        <v>10304</v>
      </c>
      <c r="B880" s="8" t="s">
        <v>1146</v>
      </c>
      <c r="C880" s="8" t="s">
        <v>1147</v>
      </c>
      <c r="D880" s="8" t="s">
        <v>5002</v>
      </c>
      <c r="E880" s="7">
        <v>100726</v>
      </c>
      <c r="F880" s="8" t="s">
        <v>6660</v>
      </c>
      <c r="G880" s="8" t="s">
        <v>6660</v>
      </c>
      <c r="H880" s="8" t="s">
        <v>5011</v>
      </c>
    </row>
    <row r="881" spans="1:8" s="9" customFormat="1" ht="28.5">
      <c r="A881" s="20">
        <v>10335</v>
      </c>
      <c r="B881" s="8" t="s">
        <v>1542</v>
      </c>
      <c r="C881" s="8" t="s">
        <v>1543</v>
      </c>
      <c r="D881" s="8" t="s">
        <v>5235</v>
      </c>
      <c r="E881" s="7">
        <v>105498</v>
      </c>
      <c r="F881" s="8" t="s">
        <v>6661</v>
      </c>
      <c r="G881" s="8" t="s">
        <v>6661</v>
      </c>
      <c r="H881" s="8" t="s">
        <v>5011</v>
      </c>
    </row>
    <row r="882" spans="1:8" s="9" customFormat="1" ht="28.5">
      <c r="A882" s="20">
        <v>10335</v>
      </c>
      <c r="B882" s="8" t="s">
        <v>1542</v>
      </c>
      <c r="C882" s="8" t="s">
        <v>1543</v>
      </c>
      <c r="D882" s="8" t="s">
        <v>5235</v>
      </c>
      <c r="E882" s="7">
        <v>105499</v>
      </c>
      <c r="F882" s="8" t="s">
        <v>6662</v>
      </c>
      <c r="G882" s="8" t="s">
        <v>6662</v>
      </c>
      <c r="H882" s="8" t="s">
        <v>5011</v>
      </c>
    </row>
    <row r="883" spans="1:8" s="9" customFormat="1" ht="28.5">
      <c r="A883" s="20">
        <v>10335</v>
      </c>
      <c r="B883" s="8" t="s">
        <v>1542</v>
      </c>
      <c r="C883" s="8" t="s">
        <v>1543</v>
      </c>
      <c r="D883" s="8" t="s">
        <v>5235</v>
      </c>
      <c r="E883" s="7">
        <v>105500</v>
      </c>
      <c r="F883" s="8" t="s">
        <v>6663</v>
      </c>
      <c r="G883" s="8" t="s">
        <v>6663</v>
      </c>
      <c r="H883" s="8" t="s">
        <v>5011</v>
      </c>
    </row>
    <row r="884" spans="1:8" s="9" customFormat="1" ht="28.5">
      <c r="A884" s="20">
        <v>10335</v>
      </c>
      <c r="B884" s="8" t="s">
        <v>1542</v>
      </c>
      <c r="C884" s="8" t="s">
        <v>1543</v>
      </c>
      <c r="D884" s="8" t="s">
        <v>5235</v>
      </c>
      <c r="E884" s="7">
        <v>105501</v>
      </c>
      <c r="F884" s="8" t="s">
        <v>6664</v>
      </c>
      <c r="G884" s="8" t="s">
        <v>6664</v>
      </c>
      <c r="H884" s="8" t="s">
        <v>5011</v>
      </c>
    </row>
    <row r="885" spans="1:8" s="9" customFormat="1" ht="28.5">
      <c r="A885" s="20">
        <v>10335</v>
      </c>
      <c r="B885" s="8" t="s">
        <v>1542</v>
      </c>
      <c r="C885" s="8" t="s">
        <v>1543</v>
      </c>
      <c r="D885" s="8" t="s">
        <v>5235</v>
      </c>
      <c r="E885" s="7">
        <v>105502</v>
      </c>
      <c r="F885" s="8" t="s">
        <v>6665</v>
      </c>
      <c r="G885" s="8" t="s">
        <v>6665</v>
      </c>
      <c r="H885" s="8" t="s">
        <v>5011</v>
      </c>
    </row>
    <row r="886" spans="1:8" s="9" customFormat="1" ht="42.75">
      <c r="A886" s="20">
        <v>10338</v>
      </c>
      <c r="B886" s="8" t="s">
        <v>1192</v>
      </c>
      <c r="C886" s="8" t="s">
        <v>1193</v>
      </c>
      <c r="D886" s="8" t="s">
        <v>5008</v>
      </c>
      <c r="E886" s="7">
        <v>101542</v>
      </c>
      <c r="F886" s="8" t="s">
        <v>6666</v>
      </c>
      <c r="G886" s="8" t="s">
        <v>6667</v>
      </c>
      <c r="H886" s="8" t="s">
        <v>5030</v>
      </c>
    </row>
    <row r="887" spans="1:8" s="9" customFormat="1" ht="57">
      <c r="A887" s="20">
        <v>10338</v>
      </c>
      <c r="B887" s="8" t="s">
        <v>1192</v>
      </c>
      <c r="C887" s="8" t="s">
        <v>1193</v>
      </c>
      <c r="D887" s="8" t="s">
        <v>5008</v>
      </c>
      <c r="E887" s="7">
        <v>101470</v>
      </c>
      <c r="F887" s="8" t="s">
        <v>6668</v>
      </c>
      <c r="G887" s="8" t="s">
        <v>6669</v>
      </c>
      <c r="H887" s="8" t="s">
        <v>5030</v>
      </c>
    </row>
    <row r="888" spans="1:8" s="9" customFormat="1" ht="42.75">
      <c r="A888" s="20">
        <v>10338</v>
      </c>
      <c r="B888" s="8" t="s">
        <v>1192</v>
      </c>
      <c r="C888" s="8" t="s">
        <v>1193</v>
      </c>
      <c r="D888" s="8" t="s">
        <v>5008</v>
      </c>
      <c r="E888" s="7">
        <v>101673</v>
      </c>
      <c r="F888" s="8" t="s">
        <v>6670</v>
      </c>
      <c r="G888" s="8" t="s">
        <v>6671</v>
      </c>
      <c r="H888" s="8" t="s">
        <v>5030</v>
      </c>
    </row>
    <row r="889" spans="1:8" s="9" customFormat="1" ht="42.75">
      <c r="A889" s="20">
        <v>10338</v>
      </c>
      <c r="B889" s="8" t="s">
        <v>1192</v>
      </c>
      <c r="C889" s="8" t="s">
        <v>1193</v>
      </c>
      <c r="D889" s="8" t="s">
        <v>5008</v>
      </c>
      <c r="E889" s="7">
        <v>102880</v>
      </c>
      <c r="F889" s="8" t="s">
        <v>6672</v>
      </c>
      <c r="G889" s="8" t="s">
        <v>6673</v>
      </c>
      <c r="H889" s="8" t="s">
        <v>5030</v>
      </c>
    </row>
    <row r="890" spans="1:8" s="9" customFormat="1" ht="42.75">
      <c r="A890" s="20">
        <v>10338</v>
      </c>
      <c r="B890" s="8" t="s">
        <v>1192</v>
      </c>
      <c r="C890" s="8" t="s">
        <v>1193</v>
      </c>
      <c r="D890" s="8" t="s">
        <v>5008</v>
      </c>
      <c r="E890" s="7">
        <v>103241</v>
      </c>
      <c r="F890" s="8" t="s">
        <v>6674</v>
      </c>
      <c r="G890" s="8" t="s">
        <v>6675</v>
      </c>
      <c r="H890" s="8" t="s">
        <v>5030</v>
      </c>
    </row>
    <row r="891" spans="1:8" s="9" customFormat="1" ht="42.75">
      <c r="A891" s="20">
        <v>10338</v>
      </c>
      <c r="B891" s="8" t="s">
        <v>1192</v>
      </c>
      <c r="C891" s="8" t="s">
        <v>1193</v>
      </c>
      <c r="D891" s="8" t="s">
        <v>5008</v>
      </c>
      <c r="E891" s="7">
        <v>103600</v>
      </c>
      <c r="F891" s="8" t="s">
        <v>6676</v>
      </c>
      <c r="G891" s="8" t="s">
        <v>6677</v>
      </c>
      <c r="H891" s="8" t="s">
        <v>5030</v>
      </c>
    </row>
    <row r="892" spans="1:8" s="9" customFormat="1" ht="42.75">
      <c r="A892" s="20">
        <v>10338</v>
      </c>
      <c r="B892" s="8" t="s">
        <v>1192</v>
      </c>
      <c r="C892" s="8" t="s">
        <v>1193</v>
      </c>
      <c r="D892" s="8" t="s">
        <v>5008</v>
      </c>
      <c r="E892" s="7">
        <v>103606</v>
      </c>
      <c r="F892" s="8" t="s">
        <v>6678</v>
      </c>
      <c r="G892" s="8" t="s">
        <v>6679</v>
      </c>
      <c r="H892" s="8" t="s">
        <v>5030</v>
      </c>
    </row>
    <row r="893" spans="1:8" s="9" customFormat="1" ht="42.75">
      <c r="A893" s="20">
        <v>10338</v>
      </c>
      <c r="B893" s="8" t="s">
        <v>1192</v>
      </c>
      <c r="C893" s="8" t="s">
        <v>1193</v>
      </c>
      <c r="D893" s="8" t="s">
        <v>5002</v>
      </c>
      <c r="E893" s="7">
        <v>101224</v>
      </c>
      <c r="F893" s="8" t="s">
        <v>6680</v>
      </c>
      <c r="G893" s="8" t="s">
        <v>6681</v>
      </c>
      <c r="H893" s="8" t="s">
        <v>5146</v>
      </c>
    </row>
    <row r="894" spans="1:8" s="9" customFormat="1" ht="128.25">
      <c r="A894" s="20">
        <v>10338</v>
      </c>
      <c r="B894" s="8" t="s">
        <v>1192</v>
      </c>
      <c r="C894" s="8" t="s">
        <v>1193</v>
      </c>
      <c r="D894" s="8" t="s">
        <v>5002</v>
      </c>
      <c r="E894" s="7">
        <v>100648</v>
      </c>
      <c r="F894" s="8" t="s">
        <v>6682</v>
      </c>
      <c r="G894" s="8" t="s">
        <v>6683</v>
      </c>
      <c r="H894" s="8" t="s">
        <v>5011</v>
      </c>
    </row>
    <row r="895" spans="1:8" s="9" customFormat="1" ht="57">
      <c r="A895" s="20">
        <v>10339</v>
      </c>
      <c r="B895" s="8" t="s">
        <v>1209</v>
      </c>
      <c r="C895" s="8" t="s">
        <v>1210</v>
      </c>
      <c r="D895" s="8" t="s">
        <v>5008</v>
      </c>
      <c r="E895" s="7">
        <v>105193</v>
      </c>
      <c r="F895" s="8" t="s">
        <v>6684</v>
      </c>
      <c r="G895" s="8" t="s">
        <v>6685</v>
      </c>
      <c r="H895" s="8" t="s">
        <v>5030</v>
      </c>
    </row>
    <row r="896" spans="1:8" s="9" customFormat="1" ht="57">
      <c r="A896" s="20">
        <v>10339</v>
      </c>
      <c r="B896" s="8" t="s">
        <v>1209</v>
      </c>
      <c r="C896" s="8" t="s">
        <v>1210</v>
      </c>
      <c r="D896" s="8" t="s">
        <v>5008</v>
      </c>
      <c r="E896" s="7">
        <v>103819</v>
      </c>
      <c r="F896" s="8" t="s">
        <v>6686</v>
      </c>
      <c r="G896" s="8" t="s">
        <v>6687</v>
      </c>
      <c r="H896" s="8" t="s">
        <v>5030</v>
      </c>
    </row>
    <row r="897" spans="1:8" s="9" customFormat="1" ht="42.75">
      <c r="A897" s="20">
        <v>10339</v>
      </c>
      <c r="B897" s="8" t="s">
        <v>1209</v>
      </c>
      <c r="C897" s="8" t="s">
        <v>1210</v>
      </c>
      <c r="D897" s="8" t="s">
        <v>5008</v>
      </c>
      <c r="E897" s="7">
        <v>103822</v>
      </c>
      <c r="F897" s="8" t="s">
        <v>6688</v>
      </c>
      <c r="G897" s="8" t="s">
        <v>6689</v>
      </c>
      <c r="H897" s="8" t="s">
        <v>5030</v>
      </c>
    </row>
    <row r="898" spans="1:8" s="9" customFormat="1" ht="42.75">
      <c r="A898" s="20">
        <v>10339</v>
      </c>
      <c r="B898" s="8" t="s">
        <v>1209</v>
      </c>
      <c r="C898" s="8" t="s">
        <v>1210</v>
      </c>
      <c r="D898" s="8" t="s">
        <v>5008</v>
      </c>
      <c r="E898" s="7">
        <v>103333</v>
      </c>
      <c r="F898" s="8" t="s">
        <v>6690</v>
      </c>
      <c r="G898" s="8" t="s">
        <v>6691</v>
      </c>
      <c r="H898" s="8" t="s">
        <v>5030</v>
      </c>
    </row>
    <row r="899" spans="1:8" s="9" customFormat="1" ht="42.75">
      <c r="A899" s="20">
        <v>10339</v>
      </c>
      <c r="B899" s="8" t="s">
        <v>1209</v>
      </c>
      <c r="C899" s="8" t="s">
        <v>1210</v>
      </c>
      <c r="D899" s="8" t="s">
        <v>5008</v>
      </c>
      <c r="E899" s="7">
        <v>101713</v>
      </c>
      <c r="F899" s="8" t="s">
        <v>6692</v>
      </c>
      <c r="G899" s="8" t="s">
        <v>6693</v>
      </c>
      <c r="H899" s="8" t="s">
        <v>5030</v>
      </c>
    </row>
    <row r="900" spans="1:8" s="9" customFormat="1" ht="42.75">
      <c r="A900" s="20">
        <v>10339</v>
      </c>
      <c r="B900" s="8" t="s">
        <v>1209</v>
      </c>
      <c r="C900" s="8" t="s">
        <v>1210</v>
      </c>
      <c r="D900" s="8" t="s">
        <v>5008</v>
      </c>
      <c r="E900" s="7">
        <v>102994</v>
      </c>
      <c r="F900" s="8" t="s">
        <v>6694</v>
      </c>
      <c r="G900" s="8" t="s">
        <v>6695</v>
      </c>
      <c r="H900" s="8" t="s">
        <v>5030</v>
      </c>
    </row>
    <row r="901" spans="1:8" s="9" customFormat="1" ht="57">
      <c r="A901" s="20">
        <v>10339</v>
      </c>
      <c r="B901" s="8" t="s">
        <v>1209</v>
      </c>
      <c r="C901" s="8" t="s">
        <v>1210</v>
      </c>
      <c r="D901" s="8" t="s">
        <v>5008</v>
      </c>
      <c r="E901" s="7">
        <v>101510</v>
      </c>
      <c r="F901" s="8" t="s">
        <v>6696</v>
      </c>
      <c r="G901" s="8" t="s">
        <v>6697</v>
      </c>
      <c r="H901" s="8" t="s">
        <v>5030</v>
      </c>
    </row>
    <row r="902" spans="1:8" s="9" customFormat="1" ht="42.75">
      <c r="A902" s="20">
        <v>10339</v>
      </c>
      <c r="B902" s="8" t="s">
        <v>1209</v>
      </c>
      <c r="C902" s="8" t="s">
        <v>1210</v>
      </c>
      <c r="D902" s="8" t="s">
        <v>5008</v>
      </c>
      <c r="E902" s="7">
        <v>101578</v>
      </c>
      <c r="F902" s="8" t="s">
        <v>6698</v>
      </c>
      <c r="G902" s="8" t="s">
        <v>6699</v>
      </c>
      <c r="H902" s="8" t="s">
        <v>5030</v>
      </c>
    </row>
    <row r="903" spans="1:8" s="9" customFormat="1" ht="42.75">
      <c r="A903" s="20">
        <v>10339</v>
      </c>
      <c r="B903" s="8" t="s">
        <v>1209</v>
      </c>
      <c r="C903" s="8" t="s">
        <v>1210</v>
      </c>
      <c r="D903" s="8" t="s">
        <v>5002</v>
      </c>
      <c r="E903" s="7">
        <v>101235</v>
      </c>
      <c r="F903" s="8" t="s">
        <v>6700</v>
      </c>
      <c r="G903" s="8" t="s">
        <v>6701</v>
      </c>
      <c r="H903" s="8" t="s">
        <v>5146</v>
      </c>
    </row>
    <row r="904" spans="1:8" s="9" customFormat="1" ht="128.25">
      <c r="A904" s="20">
        <v>10339</v>
      </c>
      <c r="B904" s="8" t="s">
        <v>1209</v>
      </c>
      <c r="C904" s="8" t="s">
        <v>1210</v>
      </c>
      <c r="D904" s="8" t="s">
        <v>5235</v>
      </c>
      <c r="E904" s="7">
        <v>103075</v>
      </c>
      <c r="F904" s="8" t="s">
        <v>6702</v>
      </c>
      <c r="G904" s="8" t="s">
        <v>6703</v>
      </c>
      <c r="H904" s="8" t="s">
        <v>5011</v>
      </c>
    </row>
    <row r="905" spans="1:8" s="9" customFormat="1" ht="42.75">
      <c r="A905" s="20">
        <v>10340</v>
      </c>
      <c r="B905" s="8" t="s">
        <v>1222</v>
      </c>
      <c r="C905" s="8" t="s">
        <v>1223</v>
      </c>
      <c r="D905" s="8" t="s">
        <v>5008</v>
      </c>
      <c r="E905" s="7">
        <v>105192</v>
      </c>
      <c r="F905" s="8" t="s">
        <v>6704</v>
      </c>
      <c r="G905" s="8" t="s">
        <v>6705</v>
      </c>
      <c r="H905" s="8" t="s">
        <v>5030</v>
      </c>
    </row>
    <row r="906" spans="1:8" s="9" customFormat="1" ht="57">
      <c r="A906" s="20">
        <v>10340</v>
      </c>
      <c r="B906" s="8" t="s">
        <v>1222</v>
      </c>
      <c r="C906" s="8" t="s">
        <v>1223</v>
      </c>
      <c r="D906" s="8" t="s">
        <v>5008</v>
      </c>
      <c r="E906" s="7">
        <v>101507</v>
      </c>
      <c r="F906" s="8" t="s">
        <v>6706</v>
      </c>
      <c r="G906" s="8" t="s">
        <v>6707</v>
      </c>
      <c r="H906" s="8" t="s">
        <v>5030</v>
      </c>
    </row>
    <row r="907" spans="1:8" s="9" customFormat="1" ht="42.75">
      <c r="A907" s="20">
        <v>10340</v>
      </c>
      <c r="B907" s="8" t="s">
        <v>1222</v>
      </c>
      <c r="C907" s="8" t="s">
        <v>1223</v>
      </c>
      <c r="D907" s="8" t="s">
        <v>5008</v>
      </c>
      <c r="E907" s="7">
        <v>101571</v>
      </c>
      <c r="F907" s="8" t="s">
        <v>6708</v>
      </c>
      <c r="G907" s="8" t="s">
        <v>6709</v>
      </c>
      <c r="H907" s="8" t="s">
        <v>5030</v>
      </c>
    </row>
    <row r="908" spans="1:8" s="9" customFormat="1" ht="42.75">
      <c r="A908" s="20">
        <v>10340</v>
      </c>
      <c r="B908" s="8" t="s">
        <v>1222</v>
      </c>
      <c r="C908" s="8" t="s">
        <v>1223</v>
      </c>
      <c r="D908" s="8" t="s">
        <v>5008</v>
      </c>
      <c r="E908" s="7">
        <v>102975</v>
      </c>
      <c r="F908" s="8" t="s">
        <v>6710</v>
      </c>
      <c r="G908" s="8" t="s">
        <v>6711</v>
      </c>
      <c r="H908" s="8" t="s">
        <v>5030</v>
      </c>
    </row>
    <row r="909" spans="1:8" s="9" customFormat="1" ht="42.75">
      <c r="A909" s="20">
        <v>10340</v>
      </c>
      <c r="B909" s="8" t="s">
        <v>1222</v>
      </c>
      <c r="C909" s="8" t="s">
        <v>1223</v>
      </c>
      <c r="D909" s="8" t="s">
        <v>5008</v>
      </c>
      <c r="E909" s="7">
        <v>101710</v>
      </c>
      <c r="F909" s="8" t="s">
        <v>6712</v>
      </c>
      <c r="G909" s="8" t="s">
        <v>6713</v>
      </c>
      <c r="H909" s="8" t="s">
        <v>5030</v>
      </c>
    </row>
    <row r="910" spans="1:8" s="9" customFormat="1" ht="42.75">
      <c r="A910" s="20">
        <v>10340</v>
      </c>
      <c r="B910" s="8" t="s">
        <v>1222</v>
      </c>
      <c r="C910" s="8" t="s">
        <v>1223</v>
      </c>
      <c r="D910" s="8" t="s">
        <v>5008</v>
      </c>
      <c r="E910" s="7">
        <v>103319</v>
      </c>
      <c r="F910" s="8" t="s">
        <v>6714</v>
      </c>
      <c r="G910" s="8" t="s">
        <v>6715</v>
      </c>
      <c r="H910" s="8" t="s">
        <v>5030</v>
      </c>
    </row>
    <row r="911" spans="1:8" s="9" customFormat="1" ht="42.75">
      <c r="A911" s="20">
        <v>10340</v>
      </c>
      <c r="B911" s="8" t="s">
        <v>1222</v>
      </c>
      <c r="C911" s="8" t="s">
        <v>1223</v>
      </c>
      <c r="D911" s="8" t="s">
        <v>5008</v>
      </c>
      <c r="E911" s="7">
        <v>103780</v>
      </c>
      <c r="F911" s="8" t="s">
        <v>6716</v>
      </c>
      <c r="G911" s="8" t="s">
        <v>6717</v>
      </c>
      <c r="H911" s="8" t="s">
        <v>5011</v>
      </c>
    </row>
    <row r="912" spans="1:8" s="9" customFormat="1" ht="42.75">
      <c r="A912" s="20">
        <v>10340</v>
      </c>
      <c r="B912" s="8" t="s">
        <v>1222</v>
      </c>
      <c r="C912" s="8" t="s">
        <v>1223</v>
      </c>
      <c r="D912" s="8" t="s">
        <v>5008</v>
      </c>
      <c r="E912" s="7">
        <v>103781</v>
      </c>
      <c r="F912" s="8" t="s">
        <v>6718</v>
      </c>
      <c r="G912" s="8" t="s">
        <v>6719</v>
      </c>
      <c r="H912" s="8" t="s">
        <v>5030</v>
      </c>
    </row>
    <row r="913" spans="1:8" s="9" customFormat="1" ht="42.75">
      <c r="A913" s="20">
        <v>10340</v>
      </c>
      <c r="B913" s="8" t="s">
        <v>1222</v>
      </c>
      <c r="C913" s="8" t="s">
        <v>1223</v>
      </c>
      <c r="D913" s="8" t="s">
        <v>5008</v>
      </c>
      <c r="E913" s="7">
        <v>103784</v>
      </c>
      <c r="F913" s="8" t="s">
        <v>6720</v>
      </c>
      <c r="G913" s="8" t="s">
        <v>6721</v>
      </c>
      <c r="H913" s="8" t="s">
        <v>5030</v>
      </c>
    </row>
    <row r="914" spans="1:8" s="9" customFormat="1" ht="28.5">
      <c r="A914" s="20">
        <v>10340</v>
      </c>
      <c r="B914" s="8" t="s">
        <v>1222</v>
      </c>
      <c r="C914" s="8" t="s">
        <v>1223</v>
      </c>
      <c r="D914" s="8" t="s">
        <v>5008</v>
      </c>
      <c r="E914" s="7">
        <v>103788</v>
      </c>
      <c r="F914" s="8" t="s">
        <v>6722</v>
      </c>
      <c r="G914" s="8" t="s">
        <v>6723</v>
      </c>
      <c r="H914" s="8" t="s">
        <v>5030</v>
      </c>
    </row>
    <row r="915" spans="1:8" s="9" customFormat="1" ht="28.5">
      <c r="A915" s="20">
        <v>10340</v>
      </c>
      <c r="B915" s="8" t="s">
        <v>1222</v>
      </c>
      <c r="C915" s="8" t="s">
        <v>1223</v>
      </c>
      <c r="D915" s="8" t="s">
        <v>5122</v>
      </c>
      <c r="E915" s="7">
        <v>100677</v>
      </c>
      <c r="F915" s="8" t="s">
        <v>6724</v>
      </c>
      <c r="G915" s="8" t="s">
        <v>6725</v>
      </c>
      <c r="H915" s="8" t="s">
        <v>5156</v>
      </c>
    </row>
    <row r="916" spans="1:8" s="9" customFormat="1" ht="28.5">
      <c r="A916" s="20">
        <v>10340</v>
      </c>
      <c r="B916" s="8" t="s">
        <v>1222</v>
      </c>
      <c r="C916" s="8" t="s">
        <v>1223</v>
      </c>
      <c r="D916" s="8" t="s">
        <v>5122</v>
      </c>
      <c r="E916" s="7">
        <v>103072</v>
      </c>
      <c r="F916" s="8" t="s">
        <v>6726</v>
      </c>
      <c r="G916" s="8" t="s">
        <v>6726</v>
      </c>
      <c r="H916" s="8" t="s">
        <v>5156</v>
      </c>
    </row>
    <row r="917" spans="1:8" s="9" customFormat="1" ht="28.5">
      <c r="A917" s="20">
        <v>10340</v>
      </c>
      <c r="B917" s="8" t="s">
        <v>1222</v>
      </c>
      <c r="C917" s="8" t="s">
        <v>1223</v>
      </c>
      <c r="D917" s="8" t="s">
        <v>5002</v>
      </c>
      <c r="E917" s="7">
        <v>100011</v>
      </c>
      <c r="F917" s="8" t="s">
        <v>6727</v>
      </c>
      <c r="G917" s="8" t="s">
        <v>6727</v>
      </c>
      <c r="H917" s="8" t="s">
        <v>5011</v>
      </c>
    </row>
    <row r="918" spans="1:8" s="9" customFormat="1" ht="28.5">
      <c r="A918" s="20">
        <v>10340</v>
      </c>
      <c r="B918" s="8" t="s">
        <v>1222</v>
      </c>
      <c r="C918" s="8" t="s">
        <v>1223</v>
      </c>
      <c r="D918" s="8" t="s">
        <v>5002</v>
      </c>
      <c r="E918" s="7">
        <v>103181</v>
      </c>
      <c r="F918" s="8" t="s">
        <v>6728</v>
      </c>
      <c r="G918" s="8" t="s">
        <v>6729</v>
      </c>
      <c r="H918" s="8" t="s">
        <v>5125</v>
      </c>
    </row>
    <row r="919" spans="1:8" s="9" customFormat="1" ht="28.5">
      <c r="A919" s="20">
        <v>10340</v>
      </c>
      <c r="B919" s="8" t="s">
        <v>1222</v>
      </c>
      <c r="C919" s="8" t="s">
        <v>1223</v>
      </c>
      <c r="D919" s="8" t="s">
        <v>5002</v>
      </c>
      <c r="E919" s="7">
        <v>104172</v>
      </c>
      <c r="F919" s="8" t="s">
        <v>6730</v>
      </c>
      <c r="G919" s="8" t="s">
        <v>6730</v>
      </c>
      <c r="H919" s="8" t="s">
        <v>5011</v>
      </c>
    </row>
    <row r="920" spans="1:8" s="9" customFormat="1" ht="28.5">
      <c r="A920" s="20">
        <v>10340</v>
      </c>
      <c r="B920" s="8" t="s">
        <v>1222</v>
      </c>
      <c r="C920" s="8" t="s">
        <v>1223</v>
      </c>
      <c r="D920" s="8" t="s">
        <v>5002</v>
      </c>
      <c r="E920" s="7">
        <v>100792</v>
      </c>
      <c r="F920" s="8" t="s">
        <v>6731</v>
      </c>
      <c r="G920" s="8" t="s">
        <v>6732</v>
      </c>
      <c r="H920" s="8" t="s">
        <v>5030</v>
      </c>
    </row>
    <row r="921" spans="1:8" s="9" customFormat="1" ht="28.5">
      <c r="A921" s="20">
        <v>10340</v>
      </c>
      <c r="B921" s="8" t="s">
        <v>1222</v>
      </c>
      <c r="C921" s="8" t="s">
        <v>1223</v>
      </c>
      <c r="D921" s="8" t="s">
        <v>5002</v>
      </c>
      <c r="E921" s="7">
        <v>100781</v>
      </c>
      <c r="F921" s="8" t="s">
        <v>6733</v>
      </c>
      <c r="G921" s="8" t="s">
        <v>6733</v>
      </c>
      <c r="H921" s="8" t="s">
        <v>5011</v>
      </c>
    </row>
    <row r="922" spans="1:8" s="9" customFormat="1" ht="28.5">
      <c r="A922" s="20">
        <v>10340</v>
      </c>
      <c r="B922" s="8" t="s">
        <v>1222</v>
      </c>
      <c r="C922" s="8" t="s">
        <v>1223</v>
      </c>
      <c r="D922" s="8" t="s">
        <v>5002</v>
      </c>
      <c r="E922" s="7">
        <v>100712</v>
      </c>
      <c r="F922" s="8" t="s">
        <v>6734</v>
      </c>
      <c r="G922" s="8" t="s">
        <v>6734</v>
      </c>
      <c r="H922" s="8" t="s">
        <v>5125</v>
      </c>
    </row>
    <row r="923" spans="1:8" s="9" customFormat="1" ht="42.75">
      <c r="A923" s="20">
        <v>10340</v>
      </c>
      <c r="B923" s="8" t="s">
        <v>1222</v>
      </c>
      <c r="C923" s="8" t="s">
        <v>1223</v>
      </c>
      <c r="D923" s="8" t="s">
        <v>5002</v>
      </c>
      <c r="E923" s="7">
        <v>101231</v>
      </c>
      <c r="F923" s="8" t="s">
        <v>6735</v>
      </c>
      <c r="G923" s="8" t="s">
        <v>6736</v>
      </c>
      <c r="H923" s="8" t="s">
        <v>5146</v>
      </c>
    </row>
    <row r="924" spans="1:8" s="9" customFormat="1" ht="28.5">
      <c r="A924" s="20">
        <v>10340</v>
      </c>
      <c r="B924" s="8" t="s">
        <v>1222</v>
      </c>
      <c r="C924" s="8" t="s">
        <v>1223</v>
      </c>
      <c r="D924" s="8" t="s">
        <v>5002</v>
      </c>
      <c r="E924" s="7">
        <v>102628</v>
      </c>
      <c r="F924" s="8" t="s">
        <v>6737</v>
      </c>
      <c r="G924" s="8" t="s">
        <v>6737</v>
      </c>
      <c r="H924" s="8" t="s">
        <v>5011</v>
      </c>
    </row>
    <row r="925" spans="1:8" s="9" customFormat="1" ht="28.5">
      <c r="A925" s="20">
        <v>10340</v>
      </c>
      <c r="B925" s="8" t="s">
        <v>1222</v>
      </c>
      <c r="C925" s="8" t="s">
        <v>1223</v>
      </c>
      <c r="D925" s="8" t="s">
        <v>5002</v>
      </c>
      <c r="E925" s="7">
        <v>101445</v>
      </c>
      <c r="F925" s="8" t="s">
        <v>6738</v>
      </c>
      <c r="G925" s="8" t="s">
        <v>6738</v>
      </c>
      <c r="H925" s="8" t="s">
        <v>5011</v>
      </c>
    </row>
    <row r="926" spans="1:8" s="9" customFormat="1" ht="28.5">
      <c r="A926" s="20">
        <v>10340</v>
      </c>
      <c r="B926" s="8" t="s">
        <v>1222</v>
      </c>
      <c r="C926" s="8" t="s">
        <v>1223</v>
      </c>
      <c r="D926" s="8" t="s">
        <v>5002</v>
      </c>
      <c r="E926" s="7">
        <v>101450</v>
      </c>
      <c r="F926" s="8" t="s">
        <v>6739</v>
      </c>
      <c r="G926" s="8" t="s">
        <v>6739</v>
      </c>
      <c r="H926" s="8" t="s">
        <v>5011</v>
      </c>
    </row>
    <row r="927" spans="1:8" s="9" customFormat="1" ht="42.75">
      <c r="A927" s="20">
        <v>10340</v>
      </c>
      <c r="B927" s="8" t="s">
        <v>1222</v>
      </c>
      <c r="C927" s="8" t="s">
        <v>1223</v>
      </c>
      <c r="D927" s="8" t="s">
        <v>5216</v>
      </c>
      <c r="E927" s="7">
        <v>100882</v>
      </c>
      <c r="F927" s="8" t="s">
        <v>6740</v>
      </c>
      <c r="G927" s="8" t="s">
        <v>6741</v>
      </c>
      <c r="H927" s="8" t="s">
        <v>6039</v>
      </c>
    </row>
    <row r="928" spans="1:8" s="9" customFormat="1" ht="42.75">
      <c r="A928" s="20">
        <v>10340</v>
      </c>
      <c r="B928" s="8" t="s">
        <v>1222</v>
      </c>
      <c r="C928" s="8" t="s">
        <v>1223</v>
      </c>
      <c r="D928" s="8" t="s">
        <v>5216</v>
      </c>
      <c r="E928" s="7">
        <v>100888</v>
      </c>
      <c r="F928" s="8" t="s">
        <v>6742</v>
      </c>
      <c r="G928" s="8" t="s">
        <v>6743</v>
      </c>
      <c r="H928" s="8" t="s">
        <v>6042</v>
      </c>
    </row>
    <row r="929" spans="1:8" s="9" customFormat="1" ht="128.25">
      <c r="A929" s="20">
        <v>10340</v>
      </c>
      <c r="B929" s="8" t="s">
        <v>1222</v>
      </c>
      <c r="C929" s="8" t="s">
        <v>1223</v>
      </c>
      <c r="D929" s="8" t="s">
        <v>5235</v>
      </c>
      <c r="E929" s="7">
        <v>101439</v>
      </c>
      <c r="F929" s="8" t="s">
        <v>6744</v>
      </c>
      <c r="G929" s="8" t="s">
        <v>6745</v>
      </c>
      <c r="H929" s="8" t="s">
        <v>5011</v>
      </c>
    </row>
    <row r="930" spans="1:8" s="9" customFormat="1" ht="28.5">
      <c r="A930" s="20">
        <v>10340</v>
      </c>
      <c r="B930" s="8" t="s">
        <v>1222</v>
      </c>
      <c r="C930" s="8" t="s">
        <v>1223</v>
      </c>
      <c r="D930" s="8" t="s">
        <v>5235</v>
      </c>
      <c r="E930" s="7">
        <v>102067</v>
      </c>
      <c r="F930" s="8" t="s">
        <v>6746</v>
      </c>
      <c r="G930" s="8" t="s">
        <v>6746</v>
      </c>
      <c r="H930" s="8" t="s">
        <v>5011</v>
      </c>
    </row>
    <row r="931" spans="1:8" s="9" customFormat="1" ht="28.5">
      <c r="A931" s="20">
        <v>10341</v>
      </c>
      <c r="B931" s="8" t="s">
        <v>1238</v>
      </c>
      <c r="C931" s="8" t="s">
        <v>1239</v>
      </c>
      <c r="D931" s="8" t="s">
        <v>5008</v>
      </c>
      <c r="E931" s="7">
        <v>105190</v>
      </c>
      <c r="F931" s="8" t="s">
        <v>6747</v>
      </c>
      <c r="G931" s="8" t="s">
        <v>6747</v>
      </c>
      <c r="H931" s="8" t="s">
        <v>5030</v>
      </c>
    </row>
    <row r="932" spans="1:8" s="9" customFormat="1" ht="57">
      <c r="A932" s="20">
        <v>10341</v>
      </c>
      <c r="B932" s="8" t="s">
        <v>1238</v>
      </c>
      <c r="C932" s="8" t="s">
        <v>1239</v>
      </c>
      <c r="D932" s="8" t="s">
        <v>5008</v>
      </c>
      <c r="E932" s="7">
        <v>105191</v>
      </c>
      <c r="F932" s="8" t="s">
        <v>6748</v>
      </c>
      <c r="G932" s="8" t="s">
        <v>6749</v>
      </c>
      <c r="H932" s="8" t="s">
        <v>5030</v>
      </c>
    </row>
    <row r="933" spans="1:8" s="9" customFormat="1" ht="42.75">
      <c r="A933" s="20">
        <v>10341</v>
      </c>
      <c r="B933" s="8" t="s">
        <v>1238</v>
      </c>
      <c r="C933" s="8" t="s">
        <v>1239</v>
      </c>
      <c r="D933" s="8" t="s">
        <v>5008</v>
      </c>
      <c r="E933" s="7">
        <v>103770</v>
      </c>
      <c r="F933" s="8" t="s">
        <v>6750</v>
      </c>
      <c r="G933" s="8" t="s">
        <v>6751</v>
      </c>
      <c r="H933" s="8" t="s">
        <v>5011</v>
      </c>
    </row>
    <row r="934" spans="1:8" s="9" customFormat="1" ht="57">
      <c r="A934" s="20">
        <v>10341</v>
      </c>
      <c r="B934" s="8" t="s">
        <v>1238</v>
      </c>
      <c r="C934" s="8" t="s">
        <v>1239</v>
      </c>
      <c r="D934" s="8" t="s">
        <v>5008</v>
      </c>
      <c r="E934" s="7">
        <v>103771</v>
      </c>
      <c r="F934" s="8" t="s">
        <v>6752</v>
      </c>
      <c r="G934" s="8" t="s">
        <v>6753</v>
      </c>
      <c r="H934" s="8" t="s">
        <v>5030</v>
      </c>
    </row>
    <row r="935" spans="1:8" s="9" customFormat="1" ht="42.75">
      <c r="A935" s="20">
        <v>10341</v>
      </c>
      <c r="B935" s="8" t="s">
        <v>1238</v>
      </c>
      <c r="C935" s="8" t="s">
        <v>1239</v>
      </c>
      <c r="D935" s="8" t="s">
        <v>5008</v>
      </c>
      <c r="E935" s="7">
        <v>103774</v>
      </c>
      <c r="F935" s="8" t="s">
        <v>6754</v>
      </c>
      <c r="G935" s="8" t="s">
        <v>6755</v>
      </c>
      <c r="H935" s="8" t="s">
        <v>5030</v>
      </c>
    </row>
    <row r="936" spans="1:8" s="9" customFormat="1" ht="42.75">
      <c r="A936" s="20">
        <v>10341</v>
      </c>
      <c r="B936" s="8" t="s">
        <v>1238</v>
      </c>
      <c r="C936" s="8" t="s">
        <v>1239</v>
      </c>
      <c r="D936" s="8" t="s">
        <v>5008</v>
      </c>
      <c r="E936" s="7">
        <v>103778</v>
      </c>
      <c r="F936" s="8" t="s">
        <v>6756</v>
      </c>
      <c r="G936" s="8" t="s">
        <v>6757</v>
      </c>
      <c r="H936" s="8" t="s">
        <v>5030</v>
      </c>
    </row>
    <row r="937" spans="1:8" s="9" customFormat="1" ht="28.5">
      <c r="A937" s="20">
        <v>10341</v>
      </c>
      <c r="B937" s="8" t="s">
        <v>1238</v>
      </c>
      <c r="C937" s="8" t="s">
        <v>1239</v>
      </c>
      <c r="D937" s="8" t="s">
        <v>5008</v>
      </c>
      <c r="E937" s="7">
        <v>103083</v>
      </c>
      <c r="F937" s="8" t="s">
        <v>6758</v>
      </c>
      <c r="G937" s="8" t="s">
        <v>6759</v>
      </c>
      <c r="H937" s="8" t="s">
        <v>5011</v>
      </c>
    </row>
    <row r="938" spans="1:8" s="9" customFormat="1" ht="42.75">
      <c r="A938" s="20">
        <v>10341</v>
      </c>
      <c r="B938" s="8" t="s">
        <v>1238</v>
      </c>
      <c r="C938" s="8" t="s">
        <v>1239</v>
      </c>
      <c r="D938" s="8" t="s">
        <v>5008</v>
      </c>
      <c r="E938" s="7">
        <v>103317</v>
      </c>
      <c r="F938" s="8" t="s">
        <v>6760</v>
      </c>
      <c r="G938" s="8" t="s">
        <v>6761</v>
      </c>
      <c r="H938" s="8" t="s">
        <v>5030</v>
      </c>
    </row>
    <row r="939" spans="1:8" s="9" customFormat="1" ht="42.75">
      <c r="A939" s="20">
        <v>10341</v>
      </c>
      <c r="B939" s="8" t="s">
        <v>1238</v>
      </c>
      <c r="C939" s="8" t="s">
        <v>1239</v>
      </c>
      <c r="D939" s="8" t="s">
        <v>5008</v>
      </c>
      <c r="E939" s="7">
        <v>101708</v>
      </c>
      <c r="F939" s="8" t="s">
        <v>6762</v>
      </c>
      <c r="G939" s="8" t="s">
        <v>6763</v>
      </c>
      <c r="H939" s="8" t="s">
        <v>5030</v>
      </c>
    </row>
    <row r="940" spans="1:8" s="9" customFormat="1" ht="42.75">
      <c r="A940" s="20">
        <v>10341</v>
      </c>
      <c r="B940" s="8" t="s">
        <v>1238</v>
      </c>
      <c r="C940" s="8" t="s">
        <v>1239</v>
      </c>
      <c r="D940" s="8" t="s">
        <v>5008</v>
      </c>
      <c r="E940" s="7">
        <v>102972</v>
      </c>
      <c r="F940" s="8" t="s">
        <v>6764</v>
      </c>
      <c r="G940" s="8" t="s">
        <v>6765</v>
      </c>
      <c r="H940" s="8" t="s">
        <v>5030</v>
      </c>
    </row>
    <row r="941" spans="1:8" s="9" customFormat="1" ht="42.75">
      <c r="A941" s="20">
        <v>10341</v>
      </c>
      <c r="B941" s="8" t="s">
        <v>1238</v>
      </c>
      <c r="C941" s="8" t="s">
        <v>1239</v>
      </c>
      <c r="D941" s="8" t="s">
        <v>5008</v>
      </c>
      <c r="E941" s="7">
        <v>101569</v>
      </c>
      <c r="F941" s="8" t="s">
        <v>6766</v>
      </c>
      <c r="G941" s="8" t="s">
        <v>6767</v>
      </c>
      <c r="H941" s="8" t="s">
        <v>5030</v>
      </c>
    </row>
    <row r="942" spans="1:8" s="9" customFormat="1" ht="114">
      <c r="A942" s="20">
        <v>10341</v>
      </c>
      <c r="B942" s="8" t="s">
        <v>1238</v>
      </c>
      <c r="C942" s="8" t="s">
        <v>1239</v>
      </c>
      <c r="D942" s="8" t="s">
        <v>5008</v>
      </c>
      <c r="E942" s="7">
        <v>100739</v>
      </c>
      <c r="F942" s="8" t="s">
        <v>6768</v>
      </c>
      <c r="G942" s="8" t="s">
        <v>6769</v>
      </c>
      <c r="H942" s="8" t="s">
        <v>5011</v>
      </c>
    </row>
    <row r="943" spans="1:8" s="9" customFormat="1" ht="42.75">
      <c r="A943" s="20">
        <v>10341</v>
      </c>
      <c r="B943" s="8" t="s">
        <v>1238</v>
      </c>
      <c r="C943" s="8" t="s">
        <v>1239</v>
      </c>
      <c r="D943" s="8" t="s">
        <v>5008</v>
      </c>
      <c r="E943" s="7">
        <v>100742</v>
      </c>
      <c r="F943" s="8" t="s">
        <v>6770</v>
      </c>
      <c r="G943" s="8" t="s">
        <v>6771</v>
      </c>
      <c r="H943" s="8" t="s">
        <v>5030</v>
      </c>
    </row>
    <row r="944" spans="1:8" s="9" customFormat="1" ht="57">
      <c r="A944" s="20">
        <v>10341</v>
      </c>
      <c r="B944" s="8" t="s">
        <v>1238</v>
      </c>
      <c r="C944" s="8" t="s">
        <v>1239</v>
      </c>
      <c r="D944" s="8" t="s">
        <v>5008</v>
      </c>
      <c r="E944" s="7">
        <v>101505</v>
      </c>
      <c r="F944" s="8" t="s">
        <v>6772</v>
      </c>
      <c r="G944" s="8" t="s">
        <v>6773</v>
      </c>
      <c r="H944" s="8" t="s">
        <v>5030</v>
      </c>
    </row>
    <row r="945" spans="1:8" s="9" customFormat="1" ht="28.5">
      <c r="A945" s="20">
        <v>10341</v>
      </c>
      <c r="B945" s="8" t="s">
        <v>1238</v>
      </c>
      <c r="C945" s="8" t="s">
        <v>1239</v>
      </c>
      <c r="D945" s="8" t="s">
        <v>5122</v>
      </c>
      <c r="E945" s="7">
        <v>100520</v>
      </c>
      <c r="F945" s="8" t="s">
        <v>6774</v>
      </c>
      <c r="G945" s="8" t="s">
        <v>6775</v>
      </c>
      <c r="H945" s="8" t="s">
        <v>5125</v>
      </c>
    </row>
    <row r="946" spans="1:8" s="9" customFormat="1" ht="28.5">
      <c r="A946" s="20">
        <v>10341</v>
      </c>
      <c r="B946" s="8" t="s">
        <v>1238</v>
      </c>
      <c r="C946" s="8" t="s">
        <v>1239</v>
      </c>
      <c r="D946" s="8" t="s">
        <v>5002</v>
      </c>
      <c r="E946" s="7">
        <v>100004</v>
      </c>
      <c r="F946" s="8" t="s">
        <v>6776</v>
      </c>
      <c r="G946" s="8" t="s">
        <v>6776</v>
      </c>
      <c r="H946" s="8" t="s">
        <v>5011</v>
      </c>
    </row>
    <row r="947" spans="1:8" s="9" customFormat="1" ht="28.5">
      <c r="A947" s="20">
        <v>10341</v>
      </c>
      <c r="B947" s="8" t="s">
        <v>1238</v>
      </c>
      <c r="C947" s="8" t="s">
        <v>1239</v>
      </c>
      <c r="D947" s="8" t="s">
        <v>5002</v>
      </c>
      <c r="E947" s="7">
        <v>102832</v>
      </c>
      <c r="F947" s="8" t="s">
        <v>6777</v>
      </c>
      <c r="G947" s="8" t="s">
        <v>6777</v>
      </c>
      <c r="H947" s="8" t="s">
        <v>5011</v>
      </c>
    </row>
    <row r="948" spans="1:8" s="9" customFormat="1" ht="28.5">
      <c r="A948" s="20">
        <v>10341</v>
      </c>
      <c r="B948" s="8" t="s">
        <v>1238</v>
      </c>
      <c r="C948" s="8" t="s">
        <v>1239</v>
      </c>
      <c r="D948" s="8" t="s">
        <v>5002</v>
      </c>
      <c r="E948" s="7">
        <v>102082</v>
      </c>
      <c r="F948" s="8" t="s">
        <v>6778</v>
      </c>
      <c r="G948" s="8" t="s">
        <v>6779</v>
      </c>
      <c r="H948" s="8" t="s">
        <v>5011</v>
      </c>
    </row>
    <row r="949" spans="1:8" s="9" customFormat="1" ht="28.5">
      <c r="A949" s="20">
        <v>10341</v>
      </c>
      <c r="B949" s="8" t="s">
        <v>1238</v>
      </c>
      <c r="C949" s="8" t="s">
        <v>1239</v>
      </c>
      <c r="D949" s="8" t="s">
        <v>5002</v>
      </c>
      <c r="E949" s="7">
        <v>102375</v>
      </c>
      <c r="F949" s="8" t="s">
        <v>6780</v>
      </c>
      <c r="G949" s="8" t="s">
        <v>6780</v>
      </c>
      <c r="H949" s="8" t="s">
        <v>5011</v>
      </c>
    </row>
    <row r="950" spans="1:8" s="9" customFormat="1" ht="28.5">
      <c r="A950" s="20">
        <v>10341</v>
      </c>
      <c r="B950" s="8" t="s">
        <v>1238</v>
      </c>
      <c r="C950" s="8" t="s">
        <v>1239</v>
      </c>
      <c r="D950" s="8" t="s">
        <v>5002</v>
      </c>
      <c r="E950" s="7">
        <v>102573</v>
      </c>
      <c r="F950" s="8" t="s">
        <v>6781</v>
      </c>
      <c r="G950" s="8" t="s">
        <v>6781</v>
      </c>
      <c r="H950" s="8" t="s">
        <v>5011</v>
      </c>
    </row>
    <row r="951" spans="1:8" s="9" customFormat="1" ht="28.5">
      <c r="A951" s="20">
        <v>10341</v>
      </c>
      <c r="B951" s="8" t="s">
        <v>1238</v>
      </c>
      <c r="C951" s="8" t="s">
        <v>1239</v>
      </c>
      <c r="D951" s="8" t="s">
        <v>5002</v>
      </c>
      <c r="E951" s="7">
        <v>102366</v>
      </c>
      <c r="F951" s="8" t="s">
        <v>6782</v>
      </c>
      <c r="G951" s="8" t="s">
        <v>6783</v>
      </c>
      <c r="H951" s="8" t="s">
        <v>5011</v>
      </c>
    </row>
    <row r="952" spans="1:8" s="9" customFormat="1" ht="28.5">
      <c r="A952" s="20">
        <v>10341</v>
      </c>
      <c r="B952" s="8" t="s">
        <v>1238</v>
      </c>
      <c r="C952" s="8" t="s">
        <v>1239</v>
      </c>
      <c r="D952" s="8" t="s">
        <v>5002</v>
      </c>
      <c r="E952" s="7">
        <v>102357</v>
      </c>
      <c r="F952" s="8" t="s">
        <v>6784</v>
      </c>
      <c r="G952" s="8" t="s">
        <v>6785</v>
      </c>
      <c r="H952" s="8" t="s">
        <v>5011</v>
      </c>
    </row>
    <row r="953" spans="1:8" s="9" customFormat="1" ht="28.5">
      <c r="A953" s="20">
        <v>10341</v>
      </c>
      <c r="B953" s="8" t="s">
        <v>1238</v>
      </c>
      <c r="C953" s="8" t="s">
        <v>1239</v>
      </c>
      <c r="D953" s="8" t="s">
        <v>5002</v>
      </c>
      <c r="E953" s="7">
        <v>102597</v>
      </c>
      <c r="F953" s="8" t="s">
        <v>6786</v>
      </c>
      <c r="G953" s="8" t="s">
        <v>6787</v>
      </c>
      <c r="H953" s="8" t="s">
        <v>5011</v>
      </c>
    </row>
    <row r="954" spans="1:8" s="9" customFormat="1" ht="28.5">
      <c r="A954" s="20">
        <v>10341</v>
      </c>
      <c r="B954" s="8" t="s">
        <v>1238</v>
      </c>
      <c r="C954" s="8" t="s">
        <v>1239</v>
      </c>
      <c r="D954" s="8" t="s">
        <v>5002</v>
      </c>
      <c r="E954" s="7">
        <v>102600</v>
      </c>
      <c r="F954" s="8" t="s">
        <v>6788</v>
      </c>
      <c r="G954" s="8" t="s">
        <v>6788</v>
      </c>
      <c r="H954" s="8" t="s">
        <v>5011</v>
      </c>
    </row>
    <row r="955" spans="1:8" s="9" customFormat="1" ht="42.75">
      <c r="A955" s="20">
        <v>10341</v>
      </c>
      <c r="B955" s="8" t="s">
        <v>1238</v>
      </c>
      <c r="C955" s="8" t="s">
        <v>1239</v>
      </c>
      <c r="D955" s="8" t="s">
        <v>5002</v>
      </c>
      <c r="E955" s="7">
        <v>101227</v>
      </c>
      <c r="F955" s="8" t="s">
        <v>6789</v>
      </c>
      <c r="G955" s="8" t="s">
        <v>6790</v>
      </c>
      <c r="H955" s="8" t="s">
        <v>5146</v>
      </c>
    </row>
    <row r="956" spans="1:8" s="9" customFormat="1" ht="128.25">
      <c r="A956" s="20">
        <v>10341</v>
      </c>
      <c r="B956" s="8" t="s">
        <v>1238</v>
      </c>
      <c r="C956" s="8" t="s">
        <v>1239</v>
      </c>
      <c r="D956" s="8" t="s">
        <v>5235</v>
      </c>
      <c r="E956" s="7">
        <v>101437</v>
      </c>
      <c r="F956" s="8" t="s">
        <v>6791</v>
      </c>
      <c r="G956" s="8" t="s">
        <v>6792</v>
      </c>
      <c r="H956" s="8" t="s">
        <v>5011</v>
      </c>
    </row>
    <row r="957" spans="1:8" s="9" customFormat="1" ht="28.5">
      <c r="A957" s="20">
        <v>10341</v>
      </c>
      <c r="B957" s="8" t="s">
        <v>1238</v>
      </c>
      <c r="C957" s="8" t="s">
        <v>1239</v>
      </c>
      <c r="D957" s="8" t="s">
        <v>5235</v>
      </c>
      <c r="E957" s="7">
        <v>102592</v>
      </c>
      <c r="F957" s="8" t="s">
        <v>6793</v>
      </c>
      <c r="G957" s="8" t="s">
        <v>6794</v>
      </c>
      <c r="H957" s="8" t="s">
        <v>5011</v>
      </c>
    </row>
    <row r="958" spans="1:8" s="9" customFormat="1" ht="57">
      <c r="A958" s="20">
        <v>10341</v>
      </c>
      <c r="B958" s="8" t="s">
        <v>1238</v>
      </c>
      <c r="C958" s="8" t="s">
        <v>1239</v>
      </c>
      <c r="D958" s="8" t="s">
        <v>5235</v>
      </c>
      <c r="E958" s="7">
        <v>103081</v>
      </c>
      <c r="F958" s="8" t="s">
        <v>6795</v>
      </c>
      <c r="G958" s="8" t="s">
        <v>6796</v>
      </c>
      <c r="H958" s="8" t="s">
        <v>5011</v>
      </c>
    </row>
    <row r="959" spans="1:8" s="9" customFormat="1" ht="42.75">
      <c r="A959" s="20">
        <v>10374</v>
      </c>
      <c r="B959" s="8" t="s">
        <v>1175</v>
      </c>
      <c r="C959" s="8" t="s">
        <v>1176</v>
      </c>
      <c r="D959" s="8" t="s">
        <v>5008</v>
      </c>
      <c r="E959" s="7">
        <v>105027</v>
      </c>
      <c r="F959" s="8" t="s">
        <v>6797</v>
      </c>
      <c r="G959" s="8" t="s">
        <v>6798</v>
      </c>
      <c r="H959" s="8" t="s">
        <v>5683</v>
      </c>
    </row>
    <row r="960" spans="1:8" s="9" customFormat="1" ht="42.75">
      <c r="A960" s="20">
        <v>10374</v>
      </c>
      <c r="B960" s="8" t="s">
        <v>1175</v>
      </c>
      <c r="C960" s="8" t="s">
        <v>1176</v>
      </c>
      <c r="D960" s="8" t="s">
        <v>5008</v>
      </c>
      <c r="E960" s="7">
        <v>105028</v>
      </c>
      <c r="F960" s="8" t="s">
        <v>6799</v>
      </c>
      <c r="G960" s="8" t="s">
        <v>6800</v>
      </c>
      <c r="H960" s="8" t="s">
        <v>5683</v>
      </c>
    </row>
    <row r="961" spans="1:8" s="9" customFormat="1" ht="42.75">
      <c r="A961" s="20">
        <v>10374</v>
      </c>
      <c r="B961" s="8" t="s">
        <v>1175</v>
      </c>
      <c r="C961" s="8" t="s">
        <v>1176</v>
      </c>
      <c r="D961" s="8" t="s">
        <v>5008</v>
      </c>
      <c r="E961" s="7">
        <v>105029</v>
      </c>
      <c r="F961" s="8" t="s">
        <v>6801</v>
      </c>
      <c r="G961" s="8" t="s">
        <v>6802</v>
      </c>
      <c r="H961" s="8" t="s">
        <v>5683</v>
      </c>
    </row>
    <row r="962" spans="1:8" s="9" customFormat="1" ht="42.75">
      <c r="A962" s="20">
        <v>10374</v>
      </c>
      <c r="B962" s="8" t="s">
        <v>1175</v>
      </c>
      <c r="C962" s="8" t="s">
        <v>1176</v>
      </c>
      <c r="D962" s="8" t="s">
        <v>5008</v>
      </c>
      <c r="E962" s="7">
        <v>105030</v>
      </c>
      <c r="F962" s="8" t="s">
        <v>6803</v>
      </c>
      <c r="G962" s="8" t="s">
        <v>6804</v>
      </c>
      <c r="H962" s="8" t="s">
        <v>5683</v>
      </c>
    </row>
    <row r="963" spans="1:8" s="9" customFormat="1" ht="42.75">
      <c r="A963" s="20">
        <v>10374</v>
      </c>
      <c r="B963" s="8" t="s">
        <v>1175</v>
      </c>
      <c r="C963" s="8" t="s">
        <v>1176</v>
      </c>
      <c r="D963" s="8" t="s">
        <v>5216</v>
      </c>
      <c r="E963" s="7">
        <v>105023</v>
      </c>
      <c r="F963" s="8" t="s">
        <v>6805</v>
      </c>
      <c r="G963" s="8" t="s">
        <v>6806</v>
      </c>
      <c r="H963" s="8" t="s">
        <v>5146</v>
      </c>
    </row>
    <row r="964" spans="1:8" s="9" customFormat="1" ht="42.75">
      <c r="A964" s="20">
        <v>10374</v>
      </c>
      <c r="B964" s="8" t="s">
        <v>1175</v>
      </c>
      <c r="C964" s="8" t="s">
        <v>1176</v>
      </c>
      <c r="D964" s="8" t="s">
        <v>5216</v>
      </c>
      <c r="E964" s="7">
        <v>105024</v>
      </c>
      <c r="F964" s="8" t="s">
        <v>6807</v>
      </c>
      <c r="G964" s="8" t="s">
        <v>6808</v>
      </c>
      <c r="H964" s="8" t="s">
        <v>5146</v>
      </c>
    </row>
    <row r="965" spans="1:8" s="9" customFormat="1" ht="42.75">
      <c r="A965" s="20">
        <v>10374</v>
      </c>
      <c r="B965" s="8" t="s">
        <v>1175</v>
      </c>
      <c r="C965" s="8" t="s">
        <v>1176</v>
      </c>
      <c r="D965" s="8" t="s">
        <v>5216</v>
      </c>
      <c r="E965" s="7">
        <v>105025</v>
      </c>
      <c r="F965" s="8" t="s">
        <v>6809</v>
      </c>
      <c r="G965" s="8" t="s">
        <v>6810</v>
      </c>
      <c r="H965" s="8" t="s">
        <v>5146</v>
      </c>
    </row>
    <row r="966" spans="1:8" s="9" customFormat="1" ht="42.75">
      <c r="A966" s="20">
        <v>10374</v>
      </c>
      <c r="B966" s="8" t="s">
        <v>1175</v>
      </c>
      <c r="C966" s="8" t="s">
        <v>1176</v>
      </c>
      <c r="D966" s="8" t="s">
        <v>5216</v>
      </c>
      <c r="E966" s="7">
        <v>105026</v>
      </c>
      <c r="F966" s="8" t="s">
        <v>6811</v>
      </c>
      <c r="G966" s="8" t="s">
        <v>6812</v>
      </c>
      <c r="H966" s="8" t="s">
        <v>5146</v>
      </c>
    </row>
    <row r="967" spans="1:8" s="9" customFormat="1" ht="57">
      <c r="A967" s="20">
        <v>10378</v>
      </c>
      <c r="B967" s="8" t="s">
        <v>1392</v>
      </c>
      <c r="C967" s="8" t="s">
        <v>1393</v>
      </c>
      <c r="D967" s="8" t="s">
        <v>5008</v>
      </c>
      <c r="E967" s="7">
        <v>101668</v>
      </c>
      <c r="F967" s="8" t="s">
        <v>6813</v>
      </c>
      <c r="G967" s="8" t="s">
        <v>6814</v>
      </c>
      <c r="H967" s="8" t="s">
        <v>5030</v>
      </c>
    </row>
    <row r="968" spans="1:8" s="9" customFormat="1" ht="71.25">
      <c r="A968" s="20">
        <v>10378</v>
      </c>
      <c r="B968" s="8" t="s">
        <v>1392</v>
      </c>
      <c r="C968" s="8" t="s">
        <v>1393</v>
      </c>
      <c r="D968" s="8" t="s">
        <v>5008</v>
      </c>
      <c r="E968" s="7">
        <v>101465</v>
      </c>
      <c r="F968" s="8" t="s">
        <v>6815</v>
      </c>
      <c r="G968" s="8" t="s">
        <v>6816</v>
      </c>
      <c r="H968" s="8" t="s">
        <v>5030</v>
      </c>
    </row>
    <row r="969" spans="1:8" s="9" customFormat="1" ht="57">
      <c r="A969" s="20">
        <v>10378</v>
      </c>
      <c r="B969" s="8" t="s">
        <v>1392</v>
      </c>
      <c r="C969" s="8" t="s">
        <v>1393</v>
      </c>
      <c r="D969" s="8" t="s">
        <v>5008</v>
      </c>
      <c r="E969" s="7">
        <v>101538</v>
      </c>
      <c r="F969" s="8" t="s">
        <v>6817</v>
      </c>
      <c r="G969" s="8" t="s">
        <v>6818</v>
      </c>
      <c r="H969" s="8" t="s">
        <v>5030</v>
      </c>
    </row>
    <row r="970" spans="1:8" s="9" customFormat="1" ht="57">
      <c r="A970" s="20">
        <v>10378</v>
      </c>
      <c r="B970" s="8" t="s">
        <v>1392</v>
      </c>
      <c r="C970" s="8" t="s">
        <v>1393</v>
      </c>
      <c r="D970" s="8" t="s">
        <v>5008</v>
      </c>
      <c r="E970" s="7">
        <v>102873</v>
      </c>
      <c r="F970" s="8" t="s">
        <v>6819</v>
      </c>
      <c r="G970" s="8" t="s">
        <v>6820</v>
      </c>
      <c r="H970" s="8" t="s">
        <v>5030</v>
      </c>
    </row>
    <row r="971" spans="1:8" s="9" customFormat="1" ht="57">
      <c r="A971" s="20">
        <v>10378</v>
      </c>
      <c r="B971" s="8" t="s">
        <v>1392</v>
      </c>
      <c r="C971" s="8" t="s">
        <v>1393</v>
      </c>
      <c r="D971" s="8" t="s">
        <v>5008</v>
      </c>
      <c r="E971" s="7">
        <v>103234</v>
      </c>
      <c r="F971" s="8" t="s">
        <v>6821</v>
      </c>
      <c r="G971" s="8" t="s">
        <v>6822</v>
      </c>
      <c r="H971" s="8" t="s">
        <v>5030</v>
      </c>
    </row>
    <row r="972" spans="1:8" s="9" customFormat="1" ht="71.25">
      <c r="A972" s="20">
        <v>10378</v>
      </c>
      <c r="B972" s="8" t="s">
        <v>1392</v>
      </c>
      <c r="C972" s="8" t="s">
        <v>1393</v>
      </c>
      <c r="D972" s="8" t="s">
        <v>5008</v>
      </c>
      <c r="E972" s="7">
        <v>103581</v>
      </c>
      <c r="F972" s="8" t="s">
        <v>6823</v>
      </c>
      <c r="G972" s="8" t="s">
        <v>6824</v>
      </c>
      <c r="H972" s="8" t="s">
        <v>5030</v>
      </c>
    </row>
    <row r="973" spans="1:8" s="9" customFormat="1" ht="57">
      <c r="A973" s="20">
        <v>10378</v>
      </c>
      <c r="B973" s="8" t="s">
        <v>1392</v>
      </c>
      <c r="C973" s="8" t="s">
        <v>1393</v>
      </c>
      <c r="D973" s="8" t="s">
        <v>5008</v>
      </c>
      <c r="E973" s="7">
        <v>103585</v>
      </c>
      <c r="F973" s="8" t="s">
        <v>6825</v>
      </c>
      <c r="G973" s="8" t="s">
        <v>6826</v>
      </c>
      <c r="H973" s="8" t="s">
        <v>5030</v>
      </c>
    </row>
    <row r="974" spans="1:8" s="9" customFormat="1" ht="42.75">
      <c r="A974" s="20">
        <v>10378</v>
      </c>
      <c r="B974" s="8" t="s">
        <v>1392</v>
      </c>
      <c r="C974" s="8" t="s">
        <v>1393</v>
      </c>
      <c r="D974" s="8" t="s">
        <v>5008</v>
      </c>
      <c r="E974" s="7">
        <v>103589</v>
      </c>
      <c r="F974" s="8" t="s">
        <v>6827</v>
      </c>
      <c r="G974" s="8" t="s">
        <v>6828</v>
      </c>
      <c r="H974" s="8" t="s">
        <v>5030</v>
      </c>
    </row>
    <row r="975" spans="1:8" s="9" customFormat="1" ht="42.75">
      <c r="A975" s="20">
        <v>10378</v>
      </c>
      <c r="B975" s="8" t="s">
        <v>1392</v>
      </c>
      <c r="C975" s="8" t="s">
        <v>1393</v>
      </c>
      <c r="D975" s="8" t="s">
        <v>5008</v>
      </c>
      <c r="E975" s="7">
        <v>103593</v>
      </c>
      <c r="F975" s="8" t="s">
        <v>6829</v>
      </c>
      <c r="G975" s="8" t="s">
        <v>6830</v>
      </c>
      <c r="H975" s="8" t="s">
        <v>5030</v>
      </c>
    </row>
    <row r="976" spans="1:8" s="9" customFormat="1" ht="57">
      <c r="A976" s="20">
        <v>10378</v>
      </c>
      <c r="B976" s="8" t="s">
        <v>1392</v>
      </c>
      <c r="C976" s="8" t="s">
        <v>1393</v>
      </c>
      <c r="D976" s="8" t="s">
        <v>5002</v>
      </c>
      <c r="E976" s="7">
        <v>100992</v>
      </c>
      <c r="F976" s="8" t="s">
        <v>6831</v>
      </c>
      <c r="G976" s="8" t="s">
        <v>6832</v>
      </c>
      <c r="H976" s="8" t="s">
        <v>5146</v>
      </c>
    </row>
    <row r="977" spans="1:8" s="9" customFormat="1" ht="28.5">
      <c r="A977" s="20">
        <v>10378</v>
      </c>
      <c r="B977" s="8" t="s">
        <v>1392</v>
      </c>
      <c r="C977" s="8" t="s">
        <v>1393</v>
      </c>
      <c r="D977" s="8" t="s">
        <v>5235</v>
      </c>
      <c r="E977" s="7">
        <v>104538</v>
      </c>
      <c r="F977" s="8" t="s">
        <v>6833</v>
      </c>
      <c r="G977" s="8" t="s">
        <v>6834</v>
      </c>
      <c r="H977" s="8" t="s">
        <v>6835</v>
      </c>
    </row>
    <row r="978" spans="1:8" s="9" customFormat="1" ht="71.25">
      <c r="A978" s="20">
        <v>10379</v>
      </c>
      <c r="B978" s="8" t="s">
        <v>1421</v>
      </c>
      <c r="C978" s="8" t="s">
        <v>1422</v>
      </c>
      <c r="D978" s="8" t="s">
        <v>5008</v>
      </c>
      <c r="E978" s="7">
        <v>103727</v>
      </c>
      <c r="F978" s="8" t="s">
        <v>6836</v>
      </c>
      <c r="G978" s="8" t="s">
        <v>6837</v>
      </c>
      <c r="H978" s="8" t="s">
        <v>5030</v>
      </c>
    </row>
    <row r="979" spans="1:8" s="9" customFormat="1" ht="57">
      <c r="A979" s="20">
        <v>10379</v>
      </c>
      <c r="B979" s="8" t="s">
        <v>1421</v>
      </c>
      <c r="C979" s="8" t="s">
        <v>1422</v>
      </c>
      <c r="D979" s="8" t="s">
        <v>5008</v>
      </c>
      <c r="E979" s="7">
        <v>103931</v>
      </c>
      <c r="F979" s="8" t="s">
        <v>6838</v>
      </c>
      <c r="G979" s="8" t="s">
        <v>6839</v>
      </c>
      <c r="H979" s="8" t="s">
        <v>5030</v>
      </c>
    </row>
    <row r="980" spans="1:8" s="9" customFormat="1" ht="28.5">
      <c r="A980" s="20">
        <v>10379</v>
      </c>
      <c r="B980" s="8" t="s">
        <v>1421</v>
      </c>
      <c r="C980" s="8" t="s">
        <v>1422</v>
      </c>
      <c r="D980" s="8" t="s">
        <v>5008</v>
      </c>
      <c r="E980" s="7">
        <v>104152</v>
      </c>
      <c r="F980" s="8" t="s">
        <v>6840</v>
      </c>
      <c r="G980" s="8" t="s">
        <v>6841</v>
      </c>
      <c r="H980" s="8" t="s">
        <v>5030</v>
      </c>
    </row>
    <row r="981" spans="1:8" s="9" customFormat="1" ht="57">
      <c r="A981" s="20">
        <v>10379</v>
      </c>
      <c r="B981" s="8" t="s">
        <v>1421</v>
      </c>
      <c r="C981" s="8" t="s">
        <v>1422</v>
      </c>
      <c r="D981" s="8" t="s">
        <v>5008</v>
      </c>
      <c r="E981" s="7">
        <v>104502</v>
      </c>
      <c r="F981" s="8" t="s">
        <v>6842</v>
      </c>
      <c r="G981" s="8" t="s">
        <v>6843</v>
      </c>
      <c r="H981" s="8" t="s">
        <v>5030</v>
      </c>
    </row>
    <row r="982" spans="1:8" s="9" customFormat="1" ht="28.5">
      <c r="A982" s="20">
        <v>10379</v>
      </c>
      <c r="B982" s="8" t="s">
        <v>1421</v>
      </c>
      <c r="C982" s="8" t="s">
        <v>1422</v>
      </c>
      <c r="D982" s="8" t="s">
        <v>5008</v>
      </c>
      <c r="E982" s="7">
        <v>101756</v>
      </c>
      <c r="F982" s="8" t="s">
        <v>6844</v>
      </c>
      <c r="G982" s="8" t="s">
        <v>6845</v>
      </c>
      <c r="H982" s="8" t="s">
        <v>5011</v>
      </c>
    </row>
    <row r="983" spans="1:8" s="9" customFormat="1" ht="28.5">
      <c r="A983" s="20">
        <v>10379</v>
      </c>
      <c r="B983" s="8" t="s">
        <v>1421</v>
      </c>
      <c r="C983" s="8" t="s">
        <v>1422</v>
      </c>
      <c r="D983" s="8" t="s">
        <v>5008</v>
      </c>
      <c r="E983" s="7">
        <v>101757</v>
      </c>
      <c r="F983" s="8" t="s">
        <v>6846</v>
      </c>
      <c r="G983" s="8" t="s">
        <v>6847</v>
      </c>
      <c r="H983" s="8" t="s">
        <v>5011</v>
      </c>
    </row>
    <row r="984" spans="1:8" s="9" customFormat="1" ht="85.5">
      <c r="A984" s="20">
        <v>10379</v>
      </c>
      <c r="B984" s="8" t="s">
        <v>1421</v>
      </c>
      <c r="C984" s="8" t="s">
        <v>1422</v>
      </c>
      <c r="D984" s="8" t="s">
        <v>5008</v>
      </c>
      <c r="E984" s="7">
        <v>101729</v>
      </c>
      <c r="F984" s="8" t="s">
        <v>6848</v>
      </c>
      <c r="G984" s="8" t="s">
        <v>6849</v>
      </c>
      <c r="H984" s="8" t="s">
        <v>5011</v>
      </c>
    </row>
    <row r="985" spans="1:8" s="9" customFormat="1" ht="57">
      <c r="A985" s="20">
        <v>10379</v>
      </c>
      <c r="B985" s="8" t="s">
        <v>1421</v>
      </c>
      <c r="C985" s="8" t="s">
        <v>1422</v>
      </c>
      <c r="D985" s="8" t="s">
        <v>5008</v>
      </c>
      <c r="E985" s="7">
        <v>101730</v>
      </c>
      <c r="F985" s="8" t="s">
        <v>6850</v>
      </c>
      <c r="G985" s="8" t="s">
        <v>6851</v>
      </c>
      <c r="H985" s="8" t="s">
        <v>5030</v>
      </c>
    </row>
    <row r="986" spans="1:8" s="9" customFormat="1" ht="71.25">
      <c r="A986" s="20">
        <v>10379</v>
      </c>
      <c r="B986" s="8" t="s">
        <v>1421</v>
      </c>
      <c r="C986" s="8" t="s">
        <v>1422</v>
      </c>
      <c r="D986" s="8" t="s">
        <v>5008</v>
      </c>
      <c r="E986" s="7">
        <v>102946</v>
      </c>
      <c r="F986" s="8" t="s">
        <v>6852</v>
      </c>
      <c r="G986" s="8" t="s">
        <v>6853</v>
      </c>
      <c r="H986" s="8" t="s">
        <v>5030</v>
      </c>
    </row>
    <row r="987" spans="1:8" s="9" customFormat="1" ht="85.5">
      <c r="A987" s="20">
        <v>10379</v>
      </c>
      <c r="B987" s="8" t="s">
        <v>1421</v>
      </c>
      <c r="C987" s="8" t="s">
        <v>1422</v>
      </c>
      <c r="D987" s="8" t="s">
        <v>5008</v>
      </c>
      <c r="E987" s="7">
        <v>103046</v>
      </c>
      <c r="F987" s="8" t="s">
        <v>6854</v>
      </c>
      <c r="G987" s="8" t="s">
        <v>6855</v>
      </c>
      <c r="H987" s="8" t="s">
        <v>5030</v>
      </c>
    </row>
    <row r="988" spans="1:8" s="9" customFormat="1" ht="85.5">
      <c r="A988" s="20">
        <v>10379</v>
      </c>
      <c r="B988" s="8" t="s">
        <v>1421</v>
      </c>
      <c r="C988" s="8" t="s">
        <v>1422</v>
      </c>
      <c r="D988" s="8" t="s">
        <v>5008</v>
      </c>
      <c r="E988" s="7">
        <v>103047</v>
      </c>
      <c r="F988" s="8" t="s">
        <v>6856</v>
      </c>
      <c r="G988" s="8" t="s">
        <v>6857</v>
      </c>
      <c r="H988" s="8" t="s">
        <v>5030</v>
      </c>
    </row>
    <row r="989" spans="1:8" s="9" customFormat="1" ht="85.5">
      <c r="A989" s="20">
        <v>10379</v>
      </c>
      <c r="B989" s="8" t="s">
        <v>1421</v>
      </c>
      <c r="C989" s="8" t="s">
        <v>1422</v>
      </c>
      <c r="D989" s="8" t="s">
        <v>5008</v>
      </c>
      <c r="E989" s="7">
        <v>103048</v>
      </c>
      <c r="F989" s="8" t="s">
        <v>6858</v>
      </c>
      <c r="G989" s="8" t="s">
        <v>6859</v>
      </c>
      <c r="H989" s="8" t="s">
        <v>5030</v>
      </c>
    </row>
    <row r="990" spans="1:8" s="9" customFormat="1" ht="85.5">
      <c r="A990" s="20">
        <v>10379</v>
      </c>
      <c r="B990" s="8" t="s">
        <v>1421</v>
      </c>
      <c r="C990" s="8" t="s">
        <v>1422</v>
      </c>
      <c r="D990" s="8" t="s">
        <v>5008</v>
      </c>
      <c r="E990" s="7">
        <v>103049</v>
      </c>
      <c r="F990" s="8" t="s">
        <v>6860</v>
      </c>
      <c r="G990" s="8" t="s">
        <v>6861</v>
      </c>
      <c r="H990" s="8" t="s">
        <v>5011</v>
      </c>
    </row>
    <row r="991" spans="1:8" s="9" customFormat="1" ht="57">
      <c r="A991" s="20">
        <v>10379</v>
      </c>
      <c r="B991" s="8" t="s">
        <v>1421</v>
      </c>
      <c r="C991" s="8" t="s">
        <v>1422</v>
      </c>
      <c r="D991" s="8" t="s">
        <v>5008</v>
      </c>
      <c r="E991" s="7">
        <v>103050</v>
      </c>
      <c r="F991" s="8" t="s">
        <v>6862</v>
      </c>
      <c r="G991" s="8" t="s">
        <v>6863</v>
      </c>
      <c r="H991" s="8" t="s">
        <v>5030</v>
      </c>
    </row>
    <row r="992" spans="1:8" s="9" customFormat="1" ht="99.75">
      <c r="A992" s="20">
        <v>10379</v>
      </c>
      <c r="B992" s="8" t="s">
        <v>1421</v>
      </c>
      <c r="C992" s="8" t="s">
        <v>1422</v>
      </c>
      <c r="D992" s="8" t="s">
        <v>5008</v>
      </c>
      <c r="E992" s="7">
        <v>100401</v>
      </c>
      <c r="F992" s="8" t="s">
        <v>6864</v>
      </c>
      <c r="G992" s="8" t="s">
        <v>6865</v>
      </c>
      <c r="H992" s="8" t="s">
        <v>5030</v>
      </c>
    </row>
    <row r="993" spans="1:8" s="9" customFormat="1" ht="99.75">
      <c r="A993" s="20">
        <v>10379</v>
      </c>
      <c r="B993" s="8" t="s">
        <v>1421</v>
      </c>
      <c r="C993" s="8" t="s">
        <v>1422</v>
      </c>
      <c r="D993" s="8" t="s">
        <v>5008</v>
      </c>
      <c r="E993" s="7">
        <v>100403</v>
      </c>
      <c r="F993" s="8" t="s">
        <v>6866</v>
      </c>
      <c r="G993" s="8" t="s">
        <v>6867</v>
      </c>
      <c r="H993" s="8" t="s">
        <v>5030</v>
      </c>
    </row>
    <row r="994" spans="1:8" s="9" customFormat="1" ht="85.5">
      <c r="A994" s="20">
        <v>10379</v>
      </c>
      <c r="B994" s="8" t="s">
        <v>1421</v>
      </c>
      <c r="C994" s="8" t="s">
        <v>1422</v>
      </c>
      <c r="D994" s="8" t="s">
        <v>5008</v>
      </c>
      <c r="E994" s="7">
        <v>100409</v>
      </c>
      <c r="F994" s="8" t="s">
        <v>6868</v>
      </c>
      <c r="G994" s="8" t="s">
        <v>6869</v>
      </c>
      <c r="H994" s="8" t="s">
        <v>5030</v>
      </c>
    </row>
    <row r="995" spans="1:8" s="9" customFormat="1" ht="85.5">
      <c r="A995" s="20">
        <v>10379</v>
      </c>
      <c r="B995" s="8" t="s">
        <v>1421</v>
      </c>
      <c r="C995" s="8" t="s">
        <v>1422</v>
      </c>
      <c r="D995" s="8" t="s">
        <v>5008</v>
      </c>
      <c r="E995" s="7">
        <v>100410</v>
      </c>
      <c r="F995" s="8" t="s">
        <v>6870</v>
      </c>
      <c r="G995" s="8" t="s">
        <v>6871</v>
      </c>
      <c r="H995" s="8" t="s">
        <v>5030</v>
      </c>
    </row>
    <row r="996" spans="1:8" s="9" customFormat="1" ht="85.5">
      <c r="A996" s="20">
        <v>10379</v>
      </c>
      <c r="B996" s="8" t="s">
        <v>1421</v>
      </c>
      <c r="C996" s="8" t="s">
        <v>1422</v>
      </c>
      <c r="D996" s="8" t="s">
        <v>5008</v>
      </c>
      <c r="E996" s="7">
        <v>100411</v>
      </c>
      <c r="F996" s="8" t="s">
        <v>6872</v>
      </c>
      <c r="G996" s="8" t="s">
        <v>6873</v>
      </c>
      <c r="H996" s="8" t="s">
        <v>5030</v>
      </c>
    </row>
    <row r="997" spans="1:8" s="9" customFormat="1" ht="85.5">
      <c r="A997" s="20">
        <v>10379</v>
      </c>
      <c r="B997" s="8" t="s">
        <v>1421</v>
      </c>
      <c r="C997" s="8" t="s">
        <v>1422</v>
      </c>
      <c r="D997" s="8" t="s">
        <v>5008</v>
      </c>
      <c r="E997" s="7">
        <v>100012</v>
      </c>
      <c r="F997" s="8" t="s">
        <v>6874</v>
      </c>
      <c r="G997" s="8" t="s">
        <v>6875</v>
      </c>
      <c r="H997" s="8" t="s">
        <v>5030</v>
      </c>
    </row>
    <row r="998" spans="1:8" s="9" customFormat="1" ht="85.5">
      <c r="A998" s="20">
        <v>10379</v>
      </c>
      <c r="B998" s="8" t="s">
        <v>1421</v>
      </c>
      <c r="C998" s="8" t="s">
        <v>1422</v>
      </c>
      <c r="D998" s="8" t="s">
        <v>5008</v>
      </c>
      <c r="E998" s="7">
        <v>101633</v>
      </c>
      <c r="F998" s="8" t="s">
        <v>6876</v>
      </c>
      <c r="G998" s="8" t="s">
        <v>6877</v>
      </c>
      <c r="H998" s="8" t="s">
        <v>5030</v>
      </c>
    </row>
    <row r="999" spans="1:8" s="9" customFormat="1" ht="85.5">
      <c r="A999" s="20">
        <v>10379</v>
      </c>
      <c r="B999" s="8" t="s">
        <v>1421</v>
      </c>
      <c r="C999" s="8" t="s">
        <v>1422</v>
      </c>
      <c r="D999" s="8" t="s">
        <v>5008</v>
      </c>
      <c r="E999" s="7">
        <v>101634</v>
      </c>
      <c r="F999" s="8" t="s">
        <v>6878</v>
      </c>
      <c r="G999" s="8" t="s">
        <v>6879</v>
      </c>
      <c r="H999" s="8" t="s">
        <v>5030</v>
      </c>
    </row>
    <row r="1000" spans="1:8" s="9" customFormat="1" ht="85.5">
      <c r="A1000" s="20">
        <v>10379</v>
      </c>
      <c r="B1000" s="8" t="s">
        <v>1421</v>
      </c>
      <c r="C1000" s="8" t="s">
        <v>1422</v>
      </c>
      <c r="D1000" s="8" t="s">
        <v>5008</v>
      </c>
      <c r="E1000" s="7">
        <v>101635</v>
      </c>
      <c r="F1000" s="8" t="s">
        <v>6880</v>
      </c>
      <c r="G1000" s="8" t="s">
        <v>6881</v>
      </c>
      <c r="H1000" s="8" t="s">
        <v>5030</v>
      </c>
    </row>
    <row r="1001" spans="1:8" s="9" customFormat="1" ht="85.5">
      <c r="A1001" s="20">
        <v>10379</v>
      </c>
      <c r="B1001" s="8" t="s">
        <v>1421</v>
      </c>
      <c r="C1001" s="8" t="s">
        <v>1422</v>
      </c>
      <c r="D1001" s="8" t="s">
        <v>5008</v>
      </c>
      <c r="E1001" s="7">
        <v>101636</v>
      </c>
      <c r="F1001" s="8" t="s">
        <v>6882</v>
      </c>
      <c r="G1001" s="8" t="s">
        <v>6883</v>
      </c>
      <c r="H1001" s="8" t="s">
        <v>5011</v>
      </c>
    </row>
    <row r="1002" spans="1:8" s="9" customFormat="1" ht="57">
      <c r="A1002" s="20">
        <v>10379</v>
      </c>
      <c r="B1002" s="8" t="s">
        <v>1421</v>
      </c>
      <c r="C1002" s="8" t="s">
        <v>1422</v>
      </c>
      <c r="D1002" s="8" t="s">
        <v>5008</v>
      </c>
      <c r="E1002" s="7">
        <v>101609</v>
      </c>
      <c r="F1002" s="8" t="s">
        <v>6884</v>
      </c>
      <c r="G1002" s="8" t="s">
        <v>6885</v>
      </c>
      <c r="H1002" s="8" t="s">
        <v>5030</v>
      </c>
    </row>
    <row r="1003" spans="1:8" s="9" customFormat="1" ht="57">
      <c r="A1003" s="20">
        <v>10379</v>
      </c>
      <c r="B1003" s="8" t="s">
        <v>1421</v>
      </c>
      <c r="C1003" s="8" t="s">
        <v>1422</v>
      </c>
      <c r="D1003" s="8" t="s">
        <v>5008</v>
      </c>
      <c r="E1003" s="7">
        <v>101640</v>
      </c>
      <c r="F1003" s="8" t="s">
        <v>6886</v>
      </c>
      <c r="G1003" s="8" t="s">
        <v>6887</v>
      </c>
      <c r="H1003" s="8" t="s">
        <v>5030</v>
      </c>
    </row>
    <row r="1004" spans="1:8" s="9" customFormat="1" ht="57">
      <c r="A1004" s="20">
        <v>10379</v>
      </c>
      <c r="B1004" s="8" t="s">
        <v>1421</v>
      </c>
      <c r="C1004" s="8" t="s">
        <v>1422</v>
      </c>
      <c r="D1004" s="8" t="s">
        <v>5008</v>
      </c>
      <c r="E1004" s="7">
        <v>101641</v>
      </c>
      <c r="F1004" s="8" t="s">
        <v>6888</v>
      </c>
      <c r="G1004" s="8" t="s">
        <v>6889</v>
      </c>
      <c r="H1004" s="8" t="s">
        <v>5030</v>
      </c>
    </row>
    <row r="1005" spans="1:8" s="9" customFormat="1" ht="57">
      <c r="A1005" s="20">
        <v>10379</v>
      </c>
      <c r="B1005" s="8" t="s">
        <v>1421</v>
      </c>
      <c r="C1005" s="8" t="s">
        <v>1422</v>
      </c>
      <c r="D1005" s="8" t="s">
        <v>5008</v>
      </c>
      <c r="E1005" s="7">
        <v>101642</v>
      </c>
      <c r="F1005" s="8" t="s">
        <v>6890</v>
      </c>
      <c r="G1005" s="8" t="s">
        <v>6891</v>
      </c>
      <c r="H1005" s="8" t="s">
        <v>5030</v>
      </c>
    </row>
    <row r="1006" spans="1:8" s="9" customFormat="1" ht="114">
      <c r="A1006" s="20">
        <v>10379</v>
      </c>
      <c r="B1006" s="8" t="s">
        <v>1421</v>
      </c>
      <c r="C1006" s="8" t="s">
        <v>1422</v>
      </c>
      <c r="D1006" s="8" t="s">
        <v>5008</v>
      </c>
      <c r="E1006" s="7">
        <v>101523</v>
      </c>
      <c r="F1006" s="8" t="s">
        <v>6892</v>
      </c>
      <c r="G1006" s="8" t="s">
        <v>6893</v>
      </c>
      <c r="H1006" s="8" t="s">
        <v>5030</v>
      </c>
    </row>
    <row r="1007" spans="1:8" s="9" customFormat="1" ht="114">
      <c r="A1007" s="20">
        <v>10379</v>
      </c>
      <c r="B1007" s="8" t="s">
        <v>1421</v>
      </c>
      <c r="C1007" s="8" t="s">
        <v>1422</v>
      </c>
      <c r="D1007" s="8" t="s">
        <v>5008</v>
      </c>
      <c r="E1007" s="7">
        <v>101526</v>
      </c>
      <c r="F1007" s="8" t="s">
        <v>6894</v>
      </c>
      <c r="G1007" s="8" t="s">
        <v>6895</v>
      </c>
      <c r="H1007" s="8" t="s">
        <v>5011</v>
      </c>
    </row>
    <row r="1008" spans="1:8" s="9" customFormat="1" ht="85.5">
      <c r="A1008" s="20">
        <v>10379</v>
      </c>
      <c r="B1008" s="8" t="s">
        <v>1421</v>
      </c>
      <c r="C1008" s="8" t="s">
        <v>1422</v>
      </c>
      <c r="D1008" s="8" t="s">
        <v>5008</v>
      </c>
      <c r="E1008" s="7">
        <v>101527</v>
      </c>
      <c r="F1008" s="8" t="s">
        <v>6896</v>
      </c>
      <c r="G1008" s="8" t="s">
        <v>6897</v>
      </c>
      <c r="H1008" s="8" t="s">
        <v>5030</v>
      </c>
    </row>
    <row r="1009" spans="1:8" s="9" customFormat="1" ht="28.5">
      <c r="A1009" s="20">
        <v>10379</v>
      </c>
      <c r="B1009" s="8" t="s">
        <v>1421</v>
      </c>
      <c r="C1009" s="8" t="s">
        <v>1422</v>
      </c>
      <c r="D1009" s="8" t="s">
        <v>5122</v>
      </c>
      <c r="E1009" s="7">
        <v>100124</v>
      </c>
      <c r="F1009" s="8" t="s">
        <v>6898</v>
      </c>
      <c r="G1009" s="8" t="s">
        <v>6899</v>
      </c>
      <c r="H1009" s="8" t="s">
        <v>5361</v>
      </c>
    </row>
    <row r="1010" spans="1:8" s="9" customFormat="1" ht="28.5">
      <c r="A1010" s="20">
        <v>10379</v>
      </c>
      <c r="B1010" s="8" t="s">
        <v>1421</v>
      </c>
      <c r="C1010" s="8" t="s">
        <v>1422</v>
      </c>
      <c r="D1010" s="8" t="s">
        <v>5122</v>
      </c>
      <c r="E1010" s="7">
        <v>100321</v>
      </c>
      <c r="F1010" s="8" t="s">
        <v>6900</v>
      </c>
      <c r="G1010" s="8" t="s">
        <v>6900</v>
      </c>
      <c r="H1010" s="8" t="s">
        <v>5361</v>
      </c>
    </row>
    <row r="1011" spans="1:8" s="9" customFormat="1" ht="28.5">
      <c r="A1011" s="20">
        <v>10379</v>
      </c>
      <c r="B1011" s="8" t="s">
        <v>1421</v>
      </c>
      <c r="C1011" s="8" t="s">
        <v>1422</v>
      </c>
      <c r="D1011" s="8" t="s">
        <v>5122</v>
      </c>
      <c r="E1011" s="7">
        <v>104514</v>
      </c>
      <c r="F1011" s="8" t="s">
        <v>6901</v>
      </c>
      <c r="G1011" s="8" t="s">
        <v>6902</v>
      </c>
      <c r="H1011" s="8" t="s">
        <v>5361</v>
      </c>
    </row>
    <row r="1012" spans="1:8" s="9" customFormat="1" ht="28.5">
      <c r="A1012" s="20">
        <v>10379</v>
      </c>
      <c r="B1012" s="8" t="s">
        <v>1421</v>
      </c>
      <c r="C1012" s="8" t="s">
        <v>1422</v>
      </c>
      <c r="D1012" s="8" t="s">
        <v>5122</v>
      </c>
      <c r="E1012" s="7">
        <v>103463</v>
      </c>
      <c r="F1012" s="8" t="s">
        <v>6903</v>
      </c>
      <c r="G1012" s="8" t="s">
        <v>6903</v>
      </c>
      <c r="H1012" s="8" t="s">
        <v>5361</v>
      </c>
    </row>
    <row r="1013" spans="1:8" s="9" customFormat="1" ht="28.5">
      <c r="A1013" s="20">
        <v>10379</v>
      </c>
      <c r="B1013" s="8" t="s">
        <v>1421</v>
      </c>
      <c r="C1013" s="8" t="s">
        <v>1422</v>
      </c>
      <c r="D1013" s="8" t="s">
        <v>5002</v>
      </c>
      <c r="E1013" s="7">
        <v>100020</v>
      </c>
      <c r="F1013" s="8" t="s">
        <v>6904</v>
      </c>
      <c r="G1013" s="8" t="s">
        <v>6905</v>
      </c>
      <c r="H1013" s="8" t="s">
        <v>5011</v>
      </c>
    </row>
    <row r="1014" spans="1:8" s="9" customFormat="1" ht="28.5">
      <c r="A1014" s="20">
        <v>10379</v>
      </c>
      <c r="B1014" s="8" t="s">
        <v>1421</v>
      </c>
      <c r="C1014" s="8" t="s">
        <v>1422</v>
      </c>
      <c r="D1014" s="8" t="s">
        <v>5002</v>
      </c>
      <c r="E1014" s="7">
        <v>100389</v>
      </c>
      <c r="F1014" s="8" t="s">
        <v>6906</v>
      </c>
      <c r="G1014" s="8" t="s">
        <v>6906</v>
      </c>
      <c r="H1014" s="8" t="s">
        <v>5011</v>
      </c>
    </row>
    <row r="1015" spans="1:8" s="9" customFormat="1" ht="28.5">
      <c r="A1015" s="20">
        <v>10379</v>
      </c>
      <c r="B1015" s="8" t="s">
        <v>1421</v>
      </c>
      <c r="C1015" s="8" t="s">
        <v>1422</v>
      </c>
      <c r="D1015" s="8" t="s">
        <v>5002</v>
      </c>
      <c r="E1015" s="7">
        <v>100320</v>
      </c>
      <c r="F1015" s="8" t="s">
        <v>6907</v>
      </c>
      <c r="G1015" s="8" t="s">
        <v>6907</v>
      </c>
      <c r="H1015" s="8" t="s">
        <v>5011</v>
      </c>
    </row>
    <row r="1016" spans="1:8" s="9" customFormat="1" ht="42.75">
      <c r="A1016" s="20">
        <v>10379</v>
      </c>
      <c r="B1016" s="8" t="s">
        <v>1421</v>
      </c>
      <c r="C1016" s="8" t="s">
        <v>1422</v>
      </c>
      <c r="D1016" s="8" t="s">
        <v>5002</v>
      </c>
      <c r="E1016" s="7">
        <v>101194</v>
      </c>
      <c r="F1016" s="8" t="s">
        <v>6908</v>
      </c>
      <c r="G1016" s="8" t="s">
        <v>6909</v>
      </c>
      <c r="H1016" s="8" t="s">
        <v>5146</v>
      </c>
    </row>
    <row r="1017" spans="1:8" s="9" customFormat="1" ht="28.5">
      <c r="A1017" s="20">
        <v>10379</v>
      </c>
      <c r="B1017" s="8" t="s">
        <v>1421</v>
      </c>
      <c r="C1017" s="8" t="s">
        <v>1422</v>
      </c>
      <c r="D1017" s="8" t="s">
        <v>5002</v>
      </c>
      <c r="E1017" s="7">
        <v>100780</v>
      </c>
      <c r="F1017" s="8" t="s">
        <v>6910</v>
      </c>
      <c r="G1017" s="8" t="s">
        <v>6910</v>
      </c>
      <c r="H1017" s="8" t="s">
        <v>5011</v>
      </c>
    </row>
    <row r="1018" spans="1:8" s="9" customFormat="1" ht="28.5">
      <c r="A1018" s="20">
        <v>10379</v>
      </c>
      <c r="B1018" s="8" t="s">
        <v>1421</v>
      </c>
      <c r="C1018" s="8" t="s">
        <v>1422</v>
      </c>
      <c r="D1018" s="8" t="s">
        <v>5002</v>
      </c>
      <c r="E1018" s="7">
        <v>100729</v>
      </c>
      <c r="F1018" s="8" t="s">
        <v>6911</v>
      </c>
      <c r="G1018" s="8" t="s">
        <v>6911</v>
      </c>
      <c r="H1018" s="8" t="s">
        <v>5011</v>
      </c>
    </row>
    <row r="1019" spans="1:8" s="9" customFormat="1" ht="28.5">
      <c r="A1019" s="20">
        <v>10379</v>
      </c>
      <c r="B1019" s="8" t="s">
        <v>1421</v>
      </c>
      <c r="C1019" s="8" t="s">
        <v>1422</v>
      </c>
      <c r="D1019" s="8" t="s">
        <v>5002</v>
      </c>
      <c r="E1019" s="7">
        <v>100392</v>
      </c>
      <c r="F1019" s="8" t="s">
        <v>6912</v>
      </c>
      <c r="G1019" s="8" t="s">
        <v>6912</v>
      </c>
      <c r="H1019" s="8" t="s">
        <v>5011</v>
      </c>
    </row>
    <row r="1020" spans="1:8" s="9" customFormat="1" ht="28.5">
      <c r="A1020" s="20">
        <v>10379</v>
      </c>
      <c r="B1020" s="8" t="s">
        <v>1421</v>
      </c>
      <c r="C1020" s="8" t="s">
        <v>1422</v>
      </c>
      <c r="D1020" s="8" t="s">
        <v>5002</v>
      </c>
      <c r="E1020" s="7">
        <v>100393</v>
      </c>
      <c r="F1020" s="8" t="s">
        <v>6913</v>
      </c>
      <c r="G1020" s="8" t="s">
        <v>6913</v>
      </c>
      <c r="H1020" s="8" t="s">
        <v>5011</v>
      </c>
    </row>
    <row r="1021" spans="1:8" s="9" customFormat="1" ht="28.5">
      <c r="A1021" s="20">
        <v>10379</v>
      </c>
      <c r="B1021" s="8" t="s">
        <v>1421</v>
      </c>
      <c r="C1021" s="8" t="s">
        <v>1422</v>
      </c>
      <c r="D1021" s="8" t="s">
        <v>5002</v>
      </c>
      <c r="E1021" s="7">
        <v>100394</v>
      </c>
      <c r="F1021" s="8" t="s">
        <v>6914</v>
      </c>
      <c r="G1021" s="8" t="s">
        <v>6914</v>
      </c>
      <c r="H1021" s="8" t="s">
        <v>5011</v>
      </c>
    </row>
    <row r="1022" spans="1:8" s="9" customFormat="1" ht="28.5">
      <c r="A1022" s="20">
        <v>10379</v>
      </c>
      <c r="B1022" s="8" t="s">
        <v>1421</v>
      </c>
      <c r="C1022" s="8" t="s">
        <v>1422</v>
      </c>
      <c r="D1022" s="8" t="s">
        <v>5002</v>
      </c>
      <c r="E1022" s="7">
        <v>100898</v>
      </c>
      <c r="F1022" s="8" t="s">
        <v>6915</v>
      </c>
      <c r="G1022" s="8" t="s">
        <v>6916</v>
      </c>
      <c r="H1022" s="8" t="s">
        <v>6917</v>
      </c>
    </row>
    <row r="1023" spans="1:8" s="9" customFormat="1" ht="28.5">
      <c r="A1023" s="20">
        <v>10379</v>
      </c>
      <c r="B1023" s="8" t="s">
        <v>1421</v>
      </c>
      <c r="C1023" s="8" t="s">
        <v>1422</v>
      </c>
      <c r="D1023" s="8" t="s">
        <v>5002</v>
      </c>
      <c r="E1023" s="7">
        <v>102603</v>
      </c>
      <c r="F1023" s="8" t="s">
        <v>6918</v>
      </c>
      <c r="G1023" s="8" t="s">
        <v>6918</v>
      </c>
      <c r="H1023" s="8" t="s">
        <v>5011</v>
      </c>
    </row>
    <row r="1024" spans="1:8" s="9" customFormat="1" ht="28.5">
      <c r="A1024" s="20">
        <v>10379</v>
      </c>
      <c r="B1024" s="8" t="s">
        <v>1421</v>
      </c>
      <c r="C1024" s="8" t="s">
        <v>1422</v>
      </c>
      <c r="D1024" s="8" t="s">
        <v>5002</v>
      </c>
      <c r="E1024" s="7">
        <v>102604</v>
      </c>
      <c r="F1024" s="8" t="s">
        <v>6919</v>
      </c>
      <c r="G1024" s="8" t="s">
        <v>6919</v>
      </c>
      <c r="H1024" s="8" t="s">
        <v>5011</v>
      </c>
    </row>
    <row r="1025" spans="1:8" s="9" customFormat="1" ht="28.5">
      <c r="A1025" s="20">
        <v>10379</v>
      </c>
      <c r="B1025" s="8" t="s">
        <v>1421</v>
      </c>
      <c r="C1025" s="8" t="s">
        <v>1422</v>
      </c>
      <c r="D1025" s="8" t="s">
        <v>5002</v>
      </c>
      <c r="E1025" s="7">
        <v>102605</v>
      </c>
      <c r="F1025" s="8" t="s">
        <v>6920</v>
      </c>
      <c r="G1025" s="8" t="s">
        <v>6920</v>
      </c>
      <c r="H1025" s="8" t="s">
        <v>5011</v>
      </c>
    </row>
    <row r="1026" spans="1:8" s="9" customFormat="1" ht="28.5">
      <c r="A1026" s="20">
        <v>10379</v>
      </c>
      <c r="B1026" s="8" t="s">
        <v>1421</v>
      </c>
      <c r="C1026" s="8" t="s">
        <v>1422</v>
      </c>
      <c r="D1026" s="8" t="s">
        <v>5002</v>
      </c>
      <c r="E1026" s="7">
        <v>102100</v>
      </c>
      <c r="F1026" s="8" t="s">
        <v>6921</v>
      </c>
      <c r="G1026" s="8" t="s">
        <v>6921</v>
      </c>
      <c r="H1026" s="8" t="s">
        <v>5011</v>
      </c>
    </row>
    <row r="1027" spans="1:8" s="9" customFormat="1" ht="28.5">
      <c r="A1027" s="20">
        <v>10379</v>
      </c>
      <c r="B1027" s="8" t="s">
        <v>1421</v>
      </c>
      <c r="C1027" s="8" t="s">
        <v>1422</v>
      </c>
      <c r="D1027" s="8" t="s">
        <v>5002</v>
      </c>
      <c r="E1027" s="7">
        <v>101910</v>
      </c>
      <c r="F1027" s="8" t="s">
        <v>6922</v>
      </c>
      <c r="G1027" s="8" t="s">
        <v>6923</v>
      </c>
      <c r="H1027" s="8" t="s">
        <v>5011</v>
      </c>
    </row>
    <row r="1028" spans="1:8" s="9" customFormat="1" ht="28.5">
      <c r="A1028" s="20">
        <v>10379</v>
      </c>
      <c r="B1028" s="8" t="s">
        <v>1421</v>
      </c>
      <c r="C1028" s="8" t="s">
        <v>1422</v>
      </c>
      <c r="D1028" s="8" t="s">
        <v>5002</v>
      </c>
      <c r="E1028" s="7">
        <v>101911</v>
      </c>
      <c r="F1028" s="8" t="s">
        <v>6924</v>
      </c>
      <c r="G1028" s="8" t="s">
        <v>6924</v>
      </c>
      <c r="H1028" s="8" t="s">
        <v>5011</v>
      </c>
    </row>
    <row r="1029" spans="1:8" s="9" customFormat="1" ht="99.75">
      <c r="A1029" s="20">
        <v>10379</v>
      </c>
      <c r="B1029" s="8" t="s">
        <v>1421</v>
      </c>
      <c r="C1029" s="8" t="s">
        <v>1422</v>
      </c>
      <c r="D1029" s="8" t="s">
        <v>5002</v>
      </c>
      <c r="E1029" s="7">
        <v>101852</v>
      </c>
      <c r="F1029" s="8" t="s">
        <v>6925</v>
      </c>
      <c r="G1029" s="8" t="s">
        <v>6926</v>
      </c>
      <c r="H1029" s="8" t="s">
        <v>5011</v>
      </c>
    </row>
    <row r="1030" spans="1:8" s="9" customFormat="1" ht="85.5">
      <c r="A1030" s="20">
        <v>10379</v>
      </c>
      <c r="B1030" s="8" t="s">
        <v>1421</v>
      </c>
      <c r="C1030" s="8" t="s">
        <v>1422</v>
      </c>
      <c r="D1030" s="8" t="s">
        <v>5002</v>
      </c>
      <c r="E1030" s="7">
        <v>101859</v>
      </c>
      <c r="F1030" s="8" t="s">
        <v>6927</v>
      </c>
      <c r="G1030" s="8" t="s">
        <v>6928</v>
      </c>
      <c r="H1030" s="8" t="s">
        <v>5011</v>
      </c>
    </row>
    <row r="1031" spans="1:8" s="9" customFormat="1" ht="85.5">
      <c r="A1031" s="20">
        <v>10379</v>
      </c>
      <c r="B1031" s="8" t="s">
        <v>1421</v>
      </c>
      <c r="C1031" s="8" t="s">
        <v>1422</v>
      </c>
      <c r="D1031" s="8" t="s">
        <v>5002</v>
      </c>
      <c r="E1031" s="7">
        <v>101860</v>
      </c>
      <c r="F1031" s="8" t="s">
        <v>6929</v>
      </c>
      <c r="G1031" s="8" t="s">
        <v>6930</v>
      </c>
      <c r="H1031" s="8" t="s">
        <v>5011</v>
      </c>
    </row>
    <row r="1032" spans="1:8" s="9" customFormat="1" ht="99.75">
      <c r="A1032" s="20">
        <v>10379</v>
      </c>
      <c r="B1032" s="8" t="s">
        <v>1421</v>
      </c>
      <c r="C1032" s="8" t="s">
        <v>1422</v>
      </c>
      <c r="D1032" s="8" t="s">
        <v>5002</v>
      </c>
      <c r="E1032" s="7">
        <v>101857</v>
      </c>
      <c r="F1032" s="8" t="s">
        <v>6931</v>
      </c>
      <c r="G1032" s="8" t="s">
        <v>6932</v>
      </c>
      <c r="H1032" s="8" t="s">
        <v>5011</v>
      </c>
    </row>
    <row r="1033" spans="1:8" s="9" customFormat="1" ht="28.5">
      <c r="A1033" s="20">
        <v>10379</v>
      </c>
      <c r="B1033" s="8" t="s">
        <v>1421</v>
      </c>
      <c r="C1033" s="8" t="s">
        <v>1422</v>
      </c>
      <c r="D1033" s="8" t="s">
        <v>5002</v>
      </c>
      <c r="E1033" s="7">
        <v>102103</v>
      </c>
      <c r="F1033" s="8" t="s">
        <v>6933</v>
      </c>
      <c r="G1033" s="8" t="s">
        <v>6933</v>
      </c>
      <c r="H1033" s="8" t="s">
        <v>5011</v>
      </c>
    </row>
    <row r="1034" spans="1:8" s="9" customFormat="1" ht="28.5">
      <c r="A1034" s="20">
        <v>10379</v>
      </c>
      <c r="B1034" s="8" t="s">
        <v>1421</v>
      </c>
      <c r="C1034" s="8" t="s">
        <v>1422</v>
      </c>
      <c r="D1034" s="8" t="s">
        <v>5002</v>
      </c>
      <c r="E1034" s="7">
        <v>102104</v>
      </c>
      <c r="F1034" s="8" t="s">
        <v>6934</v>
      </c>
      <c r="G1034" s="8" t="s">
        <v>6934</v>
      </c>
      <c r="H1034" s="8" t="s">
        <v>5011</v>
      </c>
    </row>
    <row r="1035" spans="1:8" s="9" customFormat="1" ht="28.5">
      <c r="A1035" s="20">
        <v>10379</v>
      </c>
      <c r="B1035" s="8" t="s">
        <v>1421</v>
      </c>
      <c r="C1035" s="8" t="s">
        <v>1422</v>
      </c>
      <c r="D1035" s="8" t="s">
        <v>5002</v>
      </c>
      <c r="E1035" s="7">
        <v>102129</v>
      </c>
      <c r="F1035" s="8" t="s">
        <v>6935</v>
      </c>
      <c r="G1035" s="8" t="s">
        <v>6935</v>
      </c>
      <c r="H1035" s="8" t="s">
        <v>5011</v>
      </c>
    </row>
    <row r="1036" spans="1:8" s="9" customFormat="1" ht="28.5">
      <c r="A1036" s="20">
        <v>10379</v>
      </c>
      <c r="B1036" s="8" t="s">
        <v>1421</v>
      </c>
      <c r="C1036" s="8" t="s">
        <v>1422</v>
      </c>
      <c r="D1036" s="8" t="s">
        <v>5002</v>
      </c>
      <c r="E1036" s="7">
        <v>102792</v>
      </c>
      <c r="F1036" s="8" t="s">
        <v>6936</v>
      </c>
      <c r="G1036" s="8" t="s">
        <v>6936</v>
      </c>
      <c r="H1036" s="8" t="s">
        <v>5011</v>
      </c>
    </row>
    <row r="1037" spans="1:8" s="9" customFormat="1" ht="28.5">
      <c r="A1037" s="20">
        <v>10379</v>
      </c>
      <c r="B1037" s="8" t="s">
        <v>1421</v>
      </c>
      <c r="C1037" s="8" t="s">
        <v>1422</v>
      </c>
      <c r="D1037" s="8" t="s">
        <v>5002</v>
      </c>
      <c r="E1037" s="7">
        <v>102721</v>
      </c>
      <c r="F1037" s="8" t="s">
        <v>6937</v>
      </c>
      <c r="G1037" s="8" t="s">
        <v>6937</v>
      </c>
      <c r="H1037" s="8" t="s">
        <v>5011</v>
      </c>
    </row>
    <row r="1038" spans="1:8" s="9" customFormat="1" ht="28.5">
      <c r="A1038" s="20">
        <v>10379</v>
      </c>
      <c r="B1038" s="8" t="s">
        <v>1421</v>
      </c>
      <c r="C1038" s="8" t="s">
        <v>1422</v>
      </c>
      <c r="D1038" s="8" t="s">
        <v>5002</v>
      </c>
      <c r="E1038" s="7">
        <v>102722</v>
      </c>
      <c r="F1038" s="8" t="s">
        <v>6938</v>
      </c>
      <c r="G1038" s="8" t="s">
        <v>6938</v>
      </c>
      <c r="H1038" s="8" t="s">
        <v>5011</v>
      </c>
    </row>
    <row r="1039" spans="1:8" s="9" customFormat="1" ht="57">
      <c r="A1039" s="20">
        <v>10379</v>
      </c>
      <c r="B1039" s="8" t="s">
        <v>1421</v>
      </c>
      <c r="C1039" s="8" t="s">
        <v>1422</v>
      </c>
      <c r="D1039" s="8" t="s">
        <v>5002</v>
      </c>
      <c r="E1039" s="7">
        <v>103118</v>
      </c>
      <c r="F1039" s="8" t="s">
        <v>6939</v>
      </c>
      <c r="G1039" s="8" t="s">
        <v>6940</v>
      </c>
      <c r="H1039" s="8" t="s">
        <v>6941</v>
      </c>
    </row>
    <row r="1040" spans="1:8" s="9" customFormat="1" ht="42.75">
      <c r="A1040" s="20">
        <v>10379</v>
      </c>
      <c r="B1040" s="8" t="s">
        <v>1421</v>
      </c>
      <c r="C1040" s="8" t="s">
        <v>1422</v>
      </c>
      <c r="D1040" s="8" t="s">
        <v>5002</v>
      </c>
      <c r="E1040" s="7">
        <v>104192</v>
      </c>
      <c r="F1040" s="8" t="s">
        <v>6942</v>
      </c>
      <c r="G1040" s="8" t="s">
        <v>6942</v>
      </c>
      <c r="H1040" s="8" t="s">
        <v>5011</v>
      </c>
    </row>
    <row r="1041" spans="1:8" s="9" customFormat="1" ht="85.5">
      <c r="A1041" s="20">
        <v>10379</v>
      </c>
      <c r="B1041" s="8" t="s">
        <v>1421</v>
      </c>
      <c r="C1041" s="8" t="s">
        <v>1422</v>
      </c>
      <c r="D1041" s="8" t="s">
        <v>5002</v>
      </c>
      <c r="E1041" s="7">
        <v>104513</v>
      </c>
      <c r="F1041" s="8" t="s">
        <v>6943</v>
      </c>
      <c r="G1041" s="8" t="s">
        <v>6944</v>
      </c>
      <c r="H1041" s="8" t="s">
        <v>5011</v>
      </c>
    </row>
    <row r="1042" spans="1:8" s="9" customFormat="1" ht="57">
      <c r="A1042" s="20">
        <v>10379</v>
      </c>
      <c r="B1042" s="8" t="s">
        <v>1421</v>
      </c>
      <c r="C1042" s="8" t="s">
        <v>1422</v>
      </c>
      <c r="D1042" s="8" t="s">
        <v>5002</v>
      </c>
      <c r="E1042" s="7">
        <v>104561</v>
      </c>
      <c r="F1042" s="8" t="s">
        <v>6945</v>
      </c>
      <c r="G1042" s="8" t="s">
        <v>6946</v>
      </c>
      <c r="H1042" s="8" t="s">
        <v>6947</v>
      </c>
    </row>
    <row r="1043" spans="1:8" s="9" customFormat="1" ht="28.5">
      <c r="A1043" s="20">
        <v>10379</v>
      </c>
      <c r="B1043" s="8" t="s">
        <v>1421</v>
      </c>
      <c r="C1043" s="8" t="s">
        <v>1422</v>
      </c>
      <c r="D1043" s="8" t="s">
        <v>5216</v>
      </c>
      <c r="E1043" s="7">
        <v>104121</v>
      </c>
      <c r="F1043" s="8" t="s">
        <v>6948</v>
      </c>
      <c r="G1043" s="8" t="s">
        <v>6949</v>
      </c>
      <c r="H1043" s="8" t="s">
        <v>5451</v>
      </c>
    </row>
    <row r="1044" spans="1:8" s="9" customFormat="1" ht="28.5">
      <c r="A1044" s="20">
        <v>10379</v>
      </c>
      <c r="B1044" s="8" t="s">
        <v>1421</v>
      </c>
      <c r="C1044" s="8" t="s">
        <v>1422</v>
      </c>
      <c r="D1044" s="8" t="s">
        <v>5216</v>
      </c>
      <c r="E1044" s="7">
        <v>104123</v>
      </c>
      <c r="F1044" s="8" t="s">
        <v>6950</v>
      </c>
      <c r="G1044" s="8" t="s">
        <v>6951</v>
      </c>
      <c r="H1044" s="8" t="s">
        <v>6952</v>
      </c>
    </row>
    <row r="1045" spans="1:8" s="9" customFormat="1" ht="28.5">
      <c r="A1045" s="20">
        <v>10379</v>
      </c>
      <c r="B1045" s="8" t="s">
        <v>1421</v>
      </c>
      <c r="C1045" s="8" t="s">
        <v>1422</v>
      </c>
      <c r="D1045" s="8" t="s">
        <v>5235</v>
      </c>
      <c r="E1045" s="7">
        <v>101853</v>
      </c>
      <c r="F1045" s="8" t="s">
        <v>6953</v>
      </c>
      <c r="G1045" s="8" t="s">
        <v>6954</v>
      </c>
      <c r="H1045" s="8" t="s">
        <v>5011</v>
      </c>
    </row>
    <row r="1046" spans="1:8" s="9" customFormat="1" ht="28.5">
      <c r="A1046" s="20">
        <v>10379</v>
      </c>
      <c r="B1046" s="8" t="s">
        <v>1421</v>
      </c>
      <c r="C1046" s="8" t="s">
        <v>1422</v>
      </c>
      <c r="D1046" s="8" t="s">
        <v>5235</v>
      </c>
      <c r="E1046" s="7">
        <v>101854</v>
      </c>
      <c r="F1046" s="8" t="s">
        <v>6955</v>
      </c>
      <c r="G1046" s="8" t="s">
        <v>6956</v>
      </c>
      <c r="H1046" s="8" t="s">
        <v>5011</v>
      </c>
    </row>
    <row r="1047" spans="1:8" s="9" customFormat="1" ht="28.5">
      <c r="A1047" s="20">
        <v>10379</v>
      </c>
      <c r="B1047" s="8" t="s">
        <v>1421</v>
      </c>
      <c r="C1047" s="8" t="s">
        <v>1422</v>
      </c>
      <c r="D1047" s="8" t="s">
        <v>5235</v>
      </c>
      <c r="E1047" s="7">
        <v>101855</v>
      </c>
      <c r="F1047" s="8" t="s">
        <v>6957</v>
      </c>
      <c r="G1047" s="8" t="s">
        <v>6958</v>
      </c>
      <c r="H1047" s="8" t="s">
        <v>5011</v>
      </c>
    </row>
    <row r="1048" spans="1:8" s="9" customFormat="1" ht="28.5">
      <c r="A1048" s="20">
        <v>10379</v>
      </c>
      <c r="B1048" s="8" t="s">
        <v>1421</v>
      </c>
      <c r="C1048" s="8" t="s">
        <v>1422</v>
      </c>
      <c r="D1048" s="8" t="s">
        <v>5235</v>
      </c>
      <c r="E1048" s="7">
        <v>101856</v>
      </c>
      <c r="F1048" s="8" t="s">
        <v>6959</v>
      </c>
      <c r="G1048" s="8" t="s">
        <v>6960</v>
      </c>
      <c r="H1048" s="8" t="s">
        <v>5011</v>
      </c>
    </row>
    <row r="1049" spans="1:8" s="9" customFormat="1" ht="28.5">
      <c r="A1049" s="20">
        <v>10379</v>
      </c>
      <c r="B1049" s="8" t="s">
        <v>1421</v>
      </c>
      <c r="C1049" s="8" t="s">
        <v>1422</v>
      </c>
      <c r="D1049" s="8" t="s">
        <v>5235</v>
      </c>
      <c r="E1049" s="7">
        <v>104532</v>
      </c>
      <c r="F1049" s="8" t="s">
        <v>6961</v>
      </c>
      <c r="G1049" s="8" t="s">
        <v>6962</v>
      </c>
      <c r="H1049" s="8" t="s">
        <v>5011</v>
      </c>
    </row>
    <row r="1050" spans="1:8" s="9" customFormat="1" ht="28.5">
      <c r="A1050" s="20">
        <v>10379</v>
      </c>
      <c r="B1050" s="8" t="s">
        <v>1421</v>
      </c>
      <c r="C1050" s="8" t="s">
        <v>1422</v>
      </c>
      <c r="D1050" s="8" t="s">
        <v>5235</v>
      </c>
      <c r="E1050" s="7">
        <v>104533</v>
      </c>
      <c r="F1050" s="8" t="s">
        <v>6963</v>
      </c>
      <c r="G1050" s="8" t="s">
        <v>6964</v>
      </c>
      <c r="H1050" s="8" t="s">
        <v>5011</v>
      </c>
    </row>
    <row r="1051" spans="1:8" s="9" customFormat="1" ht="28.5">
      <c r="A1051" s="20">
        <v>10379</v>
      </c>
      <c r="B1051" s="8" t="s">
        <v>1421</v>
      </c>
      <c r="C1051" s="8" t="s">
        <v>1422</v>
      </c>
      <c r="D1051" s="8" t="s">
        <v>5235</v>
      </c>
      <c r="E1051" s="7">
        <v>104534</v>
      </c>
      <c r="F1051" s="8" t="s">
        <v>6965</v>
      </c>
      <c r="G1051" s="8" t="s">
        <v>6966</v>
      </c>
      <c r="H1051" s="8" t="s">
        <v>5011</v>
      </c>
    </row>
    <row r="1052" spans="1:8" s="9" customFormat="1" ht="42.75">
      <c r="A1052" s="20">
        <v>10379</v>
      </c>
      <c r="B1052" s="8" t="s">
        <v>1421</v>
      </c>
      <c r="C1052" s="8" t="s">
        <v>1422</v>
      </c>
      <c r="D1052" s="8" t="s">
        <v>5235</v>
      </c>
      <c r="E1052" s="7">
        <v>104535</v>
      </c>
      <c r="F1052" s="8" t="s">
        <v>6967</v>
      </c>
      <c r="G1052" s="8" t="s">
        <v>6968</v>
      </c>
      <c r="H1052" s="8" t="s">
        <v>5011</v>
      </c>
    </row>
    <row r="1053" spans="1:8" s="9" customFormat="1" ht="42.75">
      <c r="A1053" s="20">
        <v>10379</v>
      </c>
      <c r="B1053" s="8" t="s">
        <v>1421</v>
      </c>
      <c r="C1053" s="8" t="s">
        <v>1422</v>
      </c>
      <c r="D1053" s="8" t="s">
        <v>5235</v>
      </c>
      <c r="E1053" s="7">
        <v>104536</v>
      </c>
      <c r="F1053" s="8" t="s">
        <v>6969</v>
      </c>
      <c r="G1053" s="8" t="s">
        <v>6970</v>
      </c>
      <c r="H1053" s="8" t="s">
        <v>5011</v>
      </c>
    </row>
    <row r="1054" spans="1:8" s="9" customFormat="1" ht="42.75">
      <c r="A1054" s="20">
        <v>10379</v>
      </c>
      <c r="B1054" s="8" t="s">
        <v>1421</v>
      </c>
      <c r="C1054" s="8" t="s">
        <v>1422</v>
      </c>
      <c r="D1054" s="8" t="s">
        <v>5235</v>
      </c>
      <c r="E1054" s="7">
        <v>104537</v>
      </c>
      <c r="F1054" s="8" t="s">
        <v>6971</v>
      </c>
      <c r="G1054" s="8" t="s">
        <v>6972</v>
      </c>
      <c r="H1054" s="8" t="s">
        <v>5011</v>
      </c>
    </row>
    <row r="1055" spans="1:8" s="9" customFormat="1" ht="42.75">
      <c r="A1055" s="20">
        <v>10379</v>
      </c>
      <c r="B1055" s="8" t="s">
        <v>1421</v>
      </c>
      <c r="C1055" s="8" t="s">
        <v>1422</v>
      </c>
      <c r="D1055" s="8" t="s">
        <v>5235</v>
      </c>
      <c r="E1055" s="7">
        <v>104542</v>
      </c>
      <c r="F1055" s="8" t="s">
        <v>6973</v>
      </c>
      <c r="G1055" s="8" t="s">
        <v>6974</v>
      </c>
      <c r="H1055" s="8" t="s">
        <v>5011</v>
      </c>
    </row>
    <row r="1056" spans="1:8" s="9" customFormat="1" ht="42.75">
      <c r="A1056" s="20">
        <v>10379</v>
      </c>
      <c r="B1056" s="8" t="s">
        <v>1421</v>
      </c>
      <c r="C1056" s="8" t="s">
        <v>1422</v>
      </c>
      <c r="D1056" s="8" t="s">
        <v>5235</v>
      </c>
      <c r="E1056" s="7">
        <v>104543</v>
      </c>
      <c r="F1056" s="8" t="s">
        <v>6975</v>
      </c>
      <c r="G1056" s="8" t="s">
        <v>6976</v>
      </c>
      <c r="H1056" s="8" t="s">
        <v>5011</v>
      </c>
    </row>
    <row r="1057" spans="1:8" s="9" customFormat="1" ht="42.75">
      <c r="A1057" s="20">
        <v>10379</v>
      </c>
      <c r="B1057" s="8" t="s">
        <v>1421</v>
      </c>
      <c r="C1057" s="8" t="s">
        <v>1422</v>
      </c>
      <c r="D1057" s="8" t="s">
        <v>5235</v>
      </c>
      <c r="E1057" s="7">
        <v>104544</v>
      </c>
      <c r="F1057" s="8" t="s">
        <v>6977</v>
      </c>
      <c r="G1057" s="8" t="s">
        <v>6978</v>
      </c>
      <c r="H1057" s="8" t="s">
        <v>5011</v>
      </c>
    </row>
    <row r="1058" spans="1:8" s="9" customFormat="1" ht="42.75">
      <c r="A1058" s="20">
        <v>10379</v>
      </c>
      <c r="B1058" s="8" t="s">
        <v>1421</v>
      </c>
      <c r="C1058" s="8" t="s">
        <v>1422</v>
      </c>
      <c r="D1058" s="8" t="s">
        <v>5235</v>
      </c>
      <c r="E1058" s="7">
        <v>104545</v>
      </c>
      <c r="F1058" s="8" t="s">
        <v>6979</v>
      </c>
      <c r="G1058" s="8" t="s">
        <v>6980</v>
      </c>
      <c r="H1058" s="8" t="s">
        <v>5011</v>
      </c>
    </row>
    <row r="1059" spans="1:8" s="9" customFormat="1" ht="42.75">
      <c r="A1059" s="20">
        <v>10379</v>
      </c>
      <c r="B1059" s="8" t="s">
        <v>1421</v>
      </c>
      <c r="C1059" s="8" t="s">
        <v>1422</v>
      </c>
      <c r="D1059" s="8" t="s">
        <v>5235</v>
      </c>
      <c r="E1059" s="7">
        <v>104546</v>
      </c>
      <c r="F1059" s="8" t="s">
        <v>6981</v>
      </c>
      <c r="G1059" s="8" t="s">
        <v>6982</v>
      </c>
      <c r="H1059" s="8" t="s">
        <v>5011</v>
      </c>
    </row>
    <row r="1060" spans="1:8" s="9" customFormat="1" ht="42.75">
      <c r="A1060" s="20">
        <v>10379</v>
      </c>
      <c r="B1060" s="8" t="s">
        <v>1421</v>
      </c>
      <c r="C1060" s="8" t="s">
        <v>1422</v>
      </c>
      <c r="D1060" s="8" t="s">
        <v>5235</v>
      </c>
      <c r="E1060" s="7">
        <v>104520</v>
      </c>
      <c r="F1060" s="8" t="s">
        <v>6983</v>
      </c>
      <c r="G1060" s="8" t="s">
        <v>6984</v>
      </c>
      <c r="H1060" s="8" t="s">
        <v>5011</v>
      </c>
    </row>
    <row r="1061" spans="1:8" s="9" customFormat="1" ht="42.75">
      <c r="A1061" s="20">
        <v>10379</v>
      </c>
      <c r="B1061" s="8" t="s">
        <v>1421</v>
      </c>
      <c r="C1061" s="8" t="s">
        <v>1422</v>
      </c>
      <c r="D1061" s="8" t="s">
        <v>5235</v>
      </c>
      <c r="E1061" s="7">
        <v>104521</v>
      </c>
      <c r="F1061" s="8" t="s">
        <v>6985</v>
      </c>
      <c r="G1061" s="8" t="s">
        <v>6986</v>
      </c>
      <c r="H1061" s="8" t="s">
        <v>5011</v>
      </c>
    </row>
    <row r="1062" spans="1:8" s="9" customFormat="1" ht="42.75">
      <c r="A1062" s="20">
        <v>10379</v>
      </c>
      <c r="B1062" s="8" t="s">
        <v>1421</v>
      </c>
      <c r="C1062" s="8" t="s">
        <v>1422</v>
      </c>
      <c r="D1062" s="8" t="s">
        <v>5235</v>
      </c>
      <c r="E1062" s="7">
        <v>104522</v>
      </c>
      <c r="F1062" s="8" t="s">
        <v>6987</v>
      </c>
      <c r="G1062" s="8" t="s">
        <v>6988</v>
      </c>
      <c r="H1062" s="8" t="s">
        <v>5011</v>
      </c>
    </row>
    <row r="1063" spans="1:8" s="9" customFormat="1" ht="42.75">
      <c r="A1063" s="20">
        <v>10379</v>
      </c>
      <c r="B1063" s="8" t="s">
        <v>1421</v>
      </c>
      <c r="C1063" s="8" t="s">
        <v>1422</v>
      </c>
      <c r="D1063" s="8" t="s">
        <v>5235</v>
      </c>
      <c r="E1063" s="7">
        <v>104523</v>
      </c>
      <c r="F1063" s="8" t="s">
        <v>6989</v>
      </c>
      <c r="G1063" s="8" t="s">
        <v>6990</v>
      </c>
      <c r="H1063" s="8" t="s">
        <v>5011</v>
      </c>
    </row>
    <row r="1064" spans="1:8" s="9" customFormat="1" ht="42.75">
      <c r="A1064" s="20">
        <v>10379</v>
      </c>
      <c r="B1064" s="8" t="s">
        <v>1421</v>
      </c>
      <c r="C1064" s="8" t="s">
        <v>1422</v>
      </c>
      <c r="D1064" s="8" t="s">
        <v>5235</v>
      </c>
      <c r="E1064" s="7">
        <v>104524</v>
      </c>
      <c r="F1064" s="8" t="s">
        <v>6991</v>
      </c>
      <c r="G1064" s="8" t="s">
        <v>6992</v>
      </c>
      <c r="H1064" s="8" t="s">
        <v>5011</v>
      </c>
    </row>
    <row r="1065" spans="1:8" s="9" customFormat="1" ht="28.5">
      <c r="A1065" s="20">
        <v>10379</v>
      </c>
      <c r="B1065" s="8" t="s">
        <v>1421</v>
      </c>
      <c r="C1065" s="8" t="s">
        <v>1422</v>
      </c>
      <c r="D1065" s="8" t="s">
        <v>5235</v>
      </c>
      <c r="E1065" s="7">
        <v>104525</v>
      </c>
      <c r="F1065" s="8" t="s">
        <v>6993</v>
      </c>
      <c r="G1065" s="8" t="s">
        <v>6994</v>
      </c>
      <c r="H1065" s="8" t="s">
        <v>5011</v>
      </c>
    </row>
    <row r="1066" spans="1:8" s="9" customFormat="1" ht="42.75">
      <c r="A1066" s="20">
        <v>10379</v>
      </c>
      <c r="B1066" s="8" t="s">
        <v>1421</v>
      </c>
      <c r="C1066" s="8" t="s">
        <v>1422</v>
      </c>
      <c r="D1066" s="8" t="s">
        <v>5235</v>
      </c>
      <c r="E1066" s="7">
        <v>104526</v>
      </c>
      <c r="F1066" s="8" t="s">
        <v>6995</v>
      </c>
      <c r="G1066" s="8" t="s">
        <v>6996</v>
      </c>
      <c r="H1066" s="8" t="s">
        <v>5011</v>
      </c>
    </row>
    <row r="1067" spans="1:8" s="9" customFormat="1" ht="42.75">
      <c r="A1067" s="20">
        <v>10379</v>
      </c>
      <c r="B1067" s="8" t="s">
        <v>1421</v>
      </c>
      <c r="C1067" s="8" t="s">
        <v>1422</v>
      </c>
      <c r="D1067" s="8" t="s">
        <v>5235</v>
      </c>
      <c r="E1067" s="7">
        <v>102102</v>
      </c>
      <c r="F1067" s="8" t="s">
        <v>6997</v>
      </c>
      <c r="G1067" s="8" t="s">
        <v>6998</v>
      </c>
      <c r="H1067" s="8" t="s">
        <v>5011</v>
      </c>
    </row>
    <row r="1068" spans="1:8" s="9" customFormat="1" ht="142.5">
      <c r="A1068" s="20">
        <v>10379</v>
      </c>
      <c r="B1068" s="8" t="s">
        <v>1421</v>
      </c>
      <c r="C1068" s="8" t="s">
        <v>1422</v>
      </c>
      <c r="D1068" s="8" t="s">
        <v>5235</v>
      </c>
      <c r="E1068" s="7">
        <v>101858</v>
      </c>
      <c r="F1068" s="8" t="s">
        <v>6999</v>
      </c>
      <c r="G1068" s="8" t="s">
        <v>7000</v>
      </c>
      <c r="H1068" s="8" t="s">
        <v>5011</v>
      </c>
    </row>
    <row r="1069" spans="1:8" s="9" customFormat="1" ht="28.5">
      <c r="A1069" s="20">
        <v>10379</v>
      </c>
      <c r="B1069" s="8" t="s">
        <v>1421</v>
      </c>
      <c r="C1069" s="8" t="s">
        <v>1422</v>
      </c>
      <c r="D1069" s="8" t="s">
        <v>5235</v>
      </c>
      <c r="E1069" s="7">
        <v>102105</v>
      </c>
      <c r="F1069" s="8" t="s">
        <v>7001</v>
      </c>
      <c r="G1069" s="8" t="s">
        <v>7002</v>
      </c>
      <c r="H1069" s="8" t="s">
        <v>5011</v>
      </c>
    </row>
    <row r="1070" spans="1:8" s="9" customFormat="1" ht="28.5">
      <c r="A1070" s="20">
        <v>10379</v>
      </c>
      <c r="B1070" s="8" t="s">
        <v>1421</v>
      </c>
      <c r="C1070" s="8" t="s">
        <v>1422</v>
      </c>
      <c r="D1070" s="8" t="s">
        <v>5235</v>
      </c>
      <c r="E1070" s="7">
        <v>102106</v>
      </c>
      <c r="F1070" s="8" t="s">
        <v>7003</v>
      </c>
      <c r="G1070" s="8" t="s">
        <v>7004</v>
      </c>
      <c r="H1070" s="8" t="s">
        <v>5011</v>
      </c>
    </row>
    <row r="1071" spans="1:8" s="9" customFormat="1" ht="28.5">
      <c r="A1071" s="20">
        <v>10379</v>
      </c>
      <c r="B1071" s="8" t="s">
        <v>1421</v>
      </c>
      <c r="C1071" s="8" t="s">
        <v>1422</v>
      </c>
      <c r="D1071" s="8" t="s">
        <v>5235</v>
      </c>
      <c r="E1071" s="7">
        <v>102107</v>
      </c>
      <c r="F1071" s="8" t="s">
        <v>7005</v>
      </c>
      <c r="G1071" s="8" t="s">
        <v>7006</v>
      </c>
      <c r="H1071" s="8" t="s">
        <v>5011</v>
      </c>
    </row>
    <row r="1072" spans="1:8" s="9" customFormat="1" ht="42.75">
      <c r="A1072" s="20">
        <v>10379</v>
      </c>
      <c r="B1072" s="8" t="s">
        <v>1421</v>
      </c>
      <c r="C1072" s="8" t="s">
        <v>1422</v>
      </c>
      <c r="D1072" s="8" t="s">
        <v>5235</v>
      </c>
      <c r="E1072" s="7">
        <v>102108</v>
      </c>
      <c r="F1072" s="8" t="s">
        <v>7007</v>
      </c>
      <c r="G1072" s="8" t="s">
        <v>7008</v>
      </c>
      <c r="H1072" s="8" t="s">
        <v>5011</v>
      </c>
    </row>
    <row r="1073" spans="1:8" s="9" customFormat="1" ht="85.5">
      <c r="A1073" s="20">
        <v>10379</v>
      </c>
      <c r="B1073" s="8" t="s">
        <v>1421</v>
      </c>
      <c r="C1073" s="8" t="s">
        <v>1422</v>
      </c>
      <c r="D1073" s="8" t="s">
        <v>5235</v>
      </c>
      <c r="E1073" s="7">
        <v>102109</v>
      </c>
      <c r="F1073" s="8" t="s">
        <v>7009</v>
      </c>
      <c r="G1073" s="8" t="s">
        <v>7010</v>
      </c>
      <c r="H1073" s="8" t="s">
        <v>5011</v>
      </c>
    </row>
    <row r="1074" spans="1:8" s="9" customFormat="1" ht="28.5">
      <c r="A1074" s="20">
        <v>10379</v>
      </c>
      <c r="B1074" s="8" t="s">
        <v>1421</v>
      </c>
      <c r="C1074" s="8" t="s">
        <v>1422</v>
      </c>
      <c r="D1074" s="8" t="s">
        <v>5235</v>
      </c>
      <c r="E1074" s="7">
        <v>102110</v>
      </c>
      <c r="F1074" s="8" t="s">
        <v>7011</v>
      </c>
      <c r="G1074" s="8" t="s">
        <v>7012</v>
      </c>
      <c r="H1074" s="8" t="s">
        <v>5011</v>
      </c>
    </row>
    <row r="1075" spans="1:8" s="9" customFormat="1" ht="42.75">
      <c r="A1075" s="20">
        <v>10379</v>
      </c>
      <c r="B1075" s="8" t="s">
        <v>1421</v>
      </c>
      <c r="C1075" s="8" t="s">
        <v>1422</v>
      </c>
      <c r="D1075" s="8" t="s">
        <v>5235</v>
      </c>
      <c r="E1075" s="7">
        <v>102111</v>
      </c>
      <c r="F1075" s="8" t="s">
        <v>7013</v>
      </c>
      <c r="G1075" s="8" t="s">
        <v>7014</v>
      </c>
      <c r="H1075" s="8" t="s">
        <v>5011</v>
      </c>
    </row>
    <row r="1076" spans="1:8" s="9" customFormat="1" ht="28.5">
      <c r="A1076" s="20">
        <v>10379</v>
      </c>
      <c r="B1076" s="8" t="s">
        <v>1421</v>
      </c>
      <c r="C1076" s="8" t="s">
        <v>1422</v>
      </c>
      <c r="D1076" s="8" t="s">
        <v>5235</v>
      </c>
      <c r="E1076" s="7">
        <v>102091</v>
      </c>
      <c r="F1076" s="8" t="s">
        <v>7015</v>
      </c>
      <c r="G1076" s="8" t="s">
        <v>7016</v>
      </c>
      <c r="H1076" s="8" t="s">
        <v>5011</v>
      </c>
    </row>
    <row r="1077" spans="1:8" s="9" customFormat="1" ht="28.5">
      <c r="A1077" s="20">
        <v>10379</v>
      </c>
      <c r="B1077" s="8" t="s">
        <v>1421</v>
      </c>
      <c r="C1077" s="8" t="s">
        <v>1422</v>
      </c>
      <c r="D1077" s="8" t="s">
        <v>5235</v>
      </c>
      <c r="E1077" s="7">
        <v>102092</v>
      </c>
      <c r="F1077" s="8" t="s">
        <v>7017</v>
      </c>
      <c r="G1077" s="8" t="s">
        <v>7018</v>
      </c>
      <c r="H1077" s="8" t="s">
        <v>5011</v>
      </c>
    </row>
    <row r="1078" spans="1:8" s="9" customFormat="1" ht="28.5">
      <c r="A1078" s="20">
        <v>10379</v>
      </c>
      <c r="B1078" s="8" t="s">
        <v>1421</v>
      </c>
      <c r="C1078" s="8" t="s">
        <v>1422</v>
      </c>
      <c r="D1078" s="8" t="s">
        <v>5235</v>
      </c>
      <c r="E1078" s="7">
        <v>102093</v>
      </c>
      <c r="F1078" s="8" t="s">
        <v>7019</v>
      </c>
      <c r="G1078" s="8" t="s">
        <v>7020</v>
      </c>
      <c r="H1078" s="8" t="s">
        <v>5011</v>
      </c>
    </row>
    <row r="1079" spans="1:8" s="9" customFormat="1" ht="28.5">
      <c r="A1079" s="20">
        <v>10379</v>
      </c>
      <c r="B1079" s="8" t="s">
        <v>1421</v>
      </c>
      <c r="C1079" s="8" t="s">
        <v>1422</v>
      </c>
      <c r="D1079" s="8" t="s">
        <v>5235</v>
      </c>
      <c r="E1079" s="7">
        <v>102094</v>
      </c>
      <c r="F1079" s="8" t="s">
        <v>7021</v>
      </c>
      <c r="G1079" s="8" t="s">
        <v>7022</v>
      </c>
      <c r="H1079" s="8" t="s">
        <v>5011</v>
      </c>
    </row>
    <row r="1080" spans="1:8" s="9" customFormat="1" ht="28.5">
      <c r="A1080" s="20">
        <v>10379</v>
      </c>
      <c r="B1080" s="8" t="s">
        <v>1421</v>
      </c>
      <c r="C1080" s="8" t="s">
        <v>1422</v>
      </c>
      <c r="D1080" s="8" t="s">
        <v>5235</v>
      </c>
      <c r="E1080" s="7">
        <v>102095</v>
      </c>
      <c r="F1080" s="8" t="s">
        <v>7023</v>
      </c>
      <c r="G1080" s="8" t="s">
        <v>7024</v>
      </c>
      <c r="H1080" s="8" t="s">
        <v>5011</v>
      </c>
    </row>
    <row r="1081" spans="1:8" s="9" customFormat="1" ht="28.5">
      <c r="A1081" s="20">
        <v>10379</v>
      </c>
      <c r="B1081" s="8" t="s">
        <v>1421</v>
      </c>
      <c r="C1081" s="8" t="s">
        <v>1422</v>
      </c>
      <c r="D1081" s="8" t="s">
        <v>5235</v>
      </c>
      <c r="E1081" s="7">
        <v>102096</v>
      </c>
      <c r="F1081" s="8" t="s">
        <v>7025</v>
      </c>
      <c r="G1081" s="8" t="s">
        <v>7026</v>
      </c>
      <c r="H1081" s="8" t="s">
        <v>5011</v>
      </c>
    </row>
    <row r="1082" spans="1:8" s="9" customFormat="1" ht="28.5">
      <c r="A1082" s="20">
        <v>10379</v>
      </c>
      <c r="B1082" s="8" t="s">
        <v>1421</v>
      </c>
      <c r="C1082" s="8" t="s">
        <v>1422</v>
      </c>
      <c r="D1082" s="8" t="s">
        <v>5235</v>
      </c>
      <c r="E1082" s="7">
        <v>102097</v>
      </c>
      <c r="F1082" s="8" t="s">
        <v>7027</v>
      </c>
      <c r="G1082" s="8" t="s">
        <v>7028</v>
      </c>
      <c r="H1082" s="8" t="s">
        <v>5011</v>
      </c>
    </row>
    <row r="1083" spans="1:8" s="9" customFormat="1" ht="57">
      <c r="A1083" s="20">
        <v>10379</v>
      </c>
      <c r="B1083" s="8" t="s">
        <v>1421</v>
      </c>
      <c r="C1083" s="8" t="s">
        <v>1422</v>
      </c>
      <c r="D1083" s="8" t="s">
        <v>5235</v>
      </c>
      <c r="E1083" s="7">
        <v>102098</v>
      </c>
      <c r="F1083" s="8" t="s">
        <v>7029</v>
      </c>
      <c r="G1083" s="8" t="s">
        <v>7030</v>
      </c>
      <c r="H1083" s="8" t="s">
        <v>5011</v>
      </c>
    </row>
    <row r="1084" spans="1:8" s="9" customFormat="1" ht="28.5">
      <c r="A1084" s="20">
        <v>10379</v>
      </c>
      <c r="B1084" s="8" t="s">
        <v>1421</v>
      </c>
      <c r="C1084" s="8" t="s">
        <v>1422</v>
      </c>
      <c r="D1084" s="8" t="s">
        <v>5235</v>
      </c>
      <c r="E1084" s="7">
        <v>102099</v>
      </c>
      <c r="F1084" s="8" t="s">
        <v>7031</v>
      </c>
      <c r="G1084" s="8" t="s">
        <v>7032</v>
      </c>
      <c r="H1084" s="8" t="s">
        <v>5011</v>
      </c>
    </row>
    <row r="1085" spans="1:8" s="9" customFormat="1" ht="28.5">
      <c r="A1085" s="20">
        <v>10379</v>
      </c>
      <c r="B1085" s="8" t="s">
        <v>1421</v>
      </c>
      <c r="C1085" s="8" t="s">
        <v>1422</v>
      </c>
      <c r="D1085" s="8" t="s">
        <v>5235</v>
      </c>
      <c r="E1085" s="7">
        <v>105420</v>
      </c>
      <c r="F1085" s="8" t="s">
        <v>7033</v>
      </c>
      <c r="G1085" s="8" t="s">
        <v>7034</v>
      </c>
      <c r="H1085" s="8" t="s">
        <v>5011</v>
      </c>
    </row>
    <row r="1086" spans="1:8" s="9" customFormat="1" ht="28.5">
      <c r="A1086" s="20">
        <v>10379</v>
      </c>
      <c r="B1086" s="8" t="s">
        <v>1421</v>
      </c>
      <c r="C1086" s="8" t="s">
        <v>1422</v>
      </c>
      <c r="D1086" s="8" t="s">
        <v>5235</v>
      </c>
      <c r="E1086" s="7">
        <v>105421</v>
      </c>
      <c r="F1086" s="8" t="s">
        <v>7035</v>
      </c>
      <c r="G1086" s="8" t="s">
        <v>7036</v>
      </c>
      <c r="H1086" s="8" t="s">
        <v>5011</v>
      </c>
    </row>
    <row r="1087" spans="1:8" s="9" customFormat="1" ht="28.5">
      <c r="A1087" s="20">
        <v>10383</v>
      </c>
      <c r="B1087" s="8" t="s">
        <v>1403</v>
      </c>
      <c r="C1087" s="8" t="s">
        <v>1404</v>
      </c>
      <c r="D1087" s="8" t="s">
        <v>5002</v>
      </c>
      <c r="E1087" s="7">
        <v>103177</v>
      </c>
      <c r="F1087" s="8" t="s">
        <v>7037</v>
      </c>
      <c r="G1087" s="8" t="s">
        <v>7038</v>
      </c>
      <c r="H1087" s="8" t="s">
        <v>5361</v>
      </c>
    </row>
    <row r="1088" spans="1:8" s="9" customFormat="1" ht="28.5">
      <c r="A1088" s="20">
        <v>10387</v>
      </c>
      <c r="B1088" s="8" t="s">
        <v>1424</v>
      </c>
      <c r="C1088" s="8" t="s">
        <v>1425</v>
      </c>
      <c r="D1088" s="8" t="s">
        <v>5002</v>
      </c>
      <c r="E1088" s="7">
        <v>100735</v>
      </c>
      <c r="F1088" s="8" t="s">
        <v>7039</v>
      </c>
      <c r="G1088" s="8" t="s">
        <v>7040</v>
      </c>
      <c r="H1088" s="8" t="s">
        <v>5011</v>
      </c>
    </row>
    <row r="1089" spans="1:8" s="9" customFormat="1" ht="28.5">
      <c r="A1089" s="20">
        <v>10387</v>
      </c>
      <c r="B1089" s="8" t="s">
        <v>1424</v>
      </c>
      <c r="C1089" s="8" t="s">
        <v>1425</v>
      </c>
      <c r="D1089" s="8" t="s">
        <v>5002</v>
      </c>
      <c r="E1089" s="7">
        <v>100736</v>
      </c>
      <c r="F1089" s="8" t="s">
        <v>7041</v>
      </c>
      <c r="G1089" s="8" t="s">
        <v>7042</v>
      </c>
      <c r="H1089" s="8" t="s">
        <v>5011</v>
      </c>
    </row>
    <row r="1090" spans="1:8" s="9" customFormat="1" ht="28.5">
      <c r="A1090" s="20">
        <v>10388</v>
      </c>
      <c r="B1090" s="8" t="s">
        <v>1434</v>
      </c>
      <c r="C1090" s="8" t="s">
        <v>1435</v>
      </c>
      <c r="D1090" s="8" t="s">
        <v>5122</v>
      </c>
      <c r="E1090" s="7">
        <v>103145</v>
      </c>
      <c r="F1090" s="8" t="s">
        <v>7043</v>
      </c>
      <c r="G1090" s="8" t="s">
        <v>7044</v>
      </c>
      <c r="H1090" s="8" t="s">
        <v>5156</v>
      </c>
    </row>
    <row r="1091" spans="1:8" s="9" customFormat="1" ht="28.5">
      <c r="A1091" s="20">
        <v>10388</v>
      </c>
      <c r="B1091" s="8" t="s">
        <v>1434</v>
      </c>
      <c r="C1091" s="8" t="s">
        <v>1435</v>
      </c>
      <c r="D1091" s="8" t="s">
        <v>5122</v>
      </c>
      <c r="E1091" s="7">
        <v>103146</v>
      </c>
      <c r="F1091" s="8" t="s">
        <v>7045</v>
      </c>
      <c r="G1091" s="8" t="s">
        <v>7046</v>
      </c>
      <c r="H1091" s="8" t="s">
        <v>5156</v>
      </c>
    </row>
    <row r="1092" spans="1:8" s="9" customFormat="1" ht="28.5">
      <c r="A1092" s="20">
        <v>10388</v>
      </c>
      <c r="B1092" s="8" t="s">
        <v>1434</v>
      </c>
      <c r="C1092" s="8" t="s">
        <v>1435</v>
      </c>
      <c r="D1092" s="8" t="s">
        <v>5122</v>
      </c>
      <c r="E1092" s="7">
        <v>103147</v>
      </c>
      <c r="F1092" s="8" t="s">
        <v>7047</v>
      </c>
      <c r="G1092" s="8" t="s">
        <v>7048</v>
      </c>
      <c r="H1092" s="8" t="s">
        <v>5156</v>
      </c>
    </row>
    <row r="1093" spans="1:8" s="9" customFormat="1" ht="28.5">
      <c r="A1093" s="20">
        <v>10388</v>
      </c>
      <c r="B1093" s="8" t="s">
        <v>1434</v>
      </c>
      <c r="C1093" s="8" t="s">
        <v>1435</v>
      </c>
      <c r="D1093" s="8" t="s">
        <v>5122</v>
      </c>
      <c r="E1093" s="7">
        <v>104515</v>
      </c>
      <c r="F1093" s="8" t="s">
        <v>7049</v>
      </c>
      <c r="G1093" s="8" t="s">
        <v>7050</v>
      </c>
      <c r="H1093" s="8" t="s">
        <v>7051</v>
      </c>
    </row>
    <row r="1094" spans="1:8" s="9" customFormat="1" ht="28.5">
      <c r="A1094" s="20">
        <v>10388</v>
      </c>
      <c r="B1094" s="8" t="s">
        <v>1434</v>
      </c>
      <c r="C1094" s="8" t="s">
        <v>1435</v>
      </c>
      <c r="D1094" s="8" t="s">
        <v>5122</v>
      </c>
      <c r="E1094" s="7">
        <v>104516</v>
      </c>
      <c r="F1094" s="8" t="s">
        <v>7052</v>
      </c>
      <c r="G1094" s="8" t="s">
        <v>7053</v>
      </c>
      <c r="H1094" s="8" t="s">
        <v>7051</v>
      </c>
    </row>
    <row r="1095" spans="1:8" s="9" customFormat="1" ht="28.5">
      <c r="A1095" s="20">
        <v>10388</v>
      </c>
      <c r="B1095" s="8" t="s">
        <v>1434</v>
      </c>
      <c r="C1095" s="8" t="s">
        <v>1435</v>
      </c>
      <c r="D1095" s="8" t="s">
        <v>5122</v>
      </c>
      <c r="E1095" s="7">
        <v>104517</v>
      </c>
      <c r="F1095" s="8" t="s">
        <v>7054</v>
      </c>
      <c r="G1095" s="8" t="s">
        <v>7055</v>
      </c>
      <c r="H1095" s="8" t="s">
        <v>7051</v>
      </c>
    </row>
    <row r="1096" spans="1:8" s="9" customFormat="1" ht="42.75">
      <c r="A1096" s="20">
        <v>10388</v>
      </c>
      <c r="B1096" s="8" t="s">
        <v>1434</v>
      </c>
      <c r="C1096" s="8" t="s">
        <v>1435</v>
      </c>
      <c r="D1096" s="8" t="s">
        <v>5122</v>
      </c>
      <c r="E1096" s="7">
        <v>104518</v>
      </c>
      <c r="F1096" s="8" t="s">
        <v>7056</v>
      </c>
      <c r="G1096" s="8" t="s">
        <v>7057</v>
      </c>
      <c r="H1096" s="8" t="s">
        <v>7051</v>
      </c>
    </row>
    <row r="1097" spans="1:8" s="9" customFormat="1" ht="28.5">
      <c r="A1097" s="20">
        <v>10388</v>
      </c>
      <c r="B1097" s="8" t="s">
        <v>1434</v>
      </c>
      <c r="C1097" s="8" t="s">
        <v>1435</v>
      </c>
      <c r="D1097" s="8" t="s">
        <v>5122</v>
      </c>
      <c r="E1097" s="7">
        <v>104519</v>
      </c>
      <c r="F1097" s="8" t="s">
        <v>7058</v>
      </c>
      <c r="G1097" s="8" t="s">
        <v>7059</v>
      </c>
      <c r="H1097" s="8" t="s">
        <v>5361</v>
      </c>
    </row>
    <row r="1098" spans="1:8" s="9" customFormat="1" ht="71.25">
      <c r="A1098" s="20">
        <v>10388</v>
      </c>
      <c r="B1098" s="8" t="s">
        <v>1434</v>
      </c>
      <c r="C1098" s="8" t="s">
        <v>1435</v>
      </c>
      <c r="D1098" s="8" t="s">
        <v>5002</v>
      </c>
      <c r="E1098" s="7">
        <v>104503</v>
      </c>
      <c r="F1098" s="8" t="s">
        <v>7060</v>
      </c>
      <c r="G1098" s="8" t="s">
        <v>7061</v>
      </c>
      <c r="H1098" s="8" t="s">
        <v>5011</v>
      </c>
    </row>
    <row r="1099" spans="1:8" s="9" customFormat="1" ht="28.5">
      <c r="A1099" s="20">
        <v>10388</v>
      </c>
      <c r="B1099" s="8" t="s">
        <v>1434</v>
      </c>
      <c r="C1099" s="8" t="s">
        <v>1435</v>
      </c>
      <c r="D1099" s="8" t="s">
        <v>5002</v>
      </c>
      <c r="E1099" s="7">
        <v>104504</v>
      </c>
      <c r="F1099" s="8" t="s">
        <v>7062</v>
      </c>
      <c r="G1099" s="8" t="s">
        <v>7063</v>
      </c>
      <c r="H1099" s="8" t="s">
        <v>5011</v>
      </c>
    </row>
    <row r="1100" spans="1:8" s="9" customFormat="1" ht="28.5">
      <c r="A1100" s="20">
        <v>10388</v>
      </c>
      <c r="B1100" s="8" t="s">
        <v>1434</v>
      </c>
      <c r="C1100" s="8" t="s">
        <v>1435</v>
      </c>
      <c r="D1100" s="8" t="s">
        <v>5002</v>
      </c>
      <c r="E1100" s="7">
        <v>104505</v>
      </c>
      <c r="F1100" s="8" t="s">
        <v>7064</v>
      </c>
      <c r="G1100" s="8" t="s">
        <v>7064</v>
      </c>
      <c r="H1100" s="8" t="s">
        <v>5011</v>
      </c>
    </row>
    <row r="1101" spans="1:8" s="9" customFormat="1" ht="28.5">
      <c r="A1101" s="20">
        <v>10388</v>
      </c>
      <c r="B1101" s="8" t="s">
        <v>1434</v>
      </c>
      <c r="C1101" s="8" t="s">
        <v>1435</v>
      </c>
      <c r="D1101" s="8" t="s">
        <v>5002</v>
      </c>
      <c r="E1101" s="7">
        <v>104506</v>
      </c>
      <c r="F1101" s="8" t="s">
        <v>7065</v>
      </c>
      <c r="G1101" s="8" t="s">
        <v>7065</v>
      </c>
      <c r="H1101" s="8" t="s">
        <v>5011</v>
      </c>
    </row>
    <row r="1102" spans="1:8" s="9" customFormat="1" ht="28.5">
      <c r="A1102" s="20">
        <v>10388</v>
      </c>
      <c r="B1102" s="8" t="s">
        <v>1434</v>
      </c>
      <c r="C1102" s="8" t="s">
        <v>1435</v>
      </c>
      <c r="D1102" s="8" t="s">
        <v>5002</v>
      </c>
      <c r="E1102" s="7">
        <v>104507</v>
      </c>
      <c r="F1102" s="8" t="s">
        <v>7066</v>
      </c>
      <c r="G1102" s="8" t="s">
        <v>7066</v>
      </c>
      <c r="H1102" s="8" t="s">
        <v>5011</v>
      </c>
    </row>
    <row r="1103" spans="1:8" s="9" customFormat="1" ht="28.5">
      <c r="A1103" s="20">
        <v>10388</v>
      </c>
      <c r="B1103" s="8" t="s">
        <v>1434</v>
      </c>
      <c r="C1103" s="8" t="s">
        <v>1435</v>
      </c>
      <c r="D1103" s="8" t="s">
        <v>5002</v>
      </c>
      <c r="E1103" s="7">
        <v>104508</v>
      </c>
      <c r="F1103" s="8" t="s">
        <v>7067</v>
      </c>
      <c r="G1103" s="8" t="s">
        <v>7068</v>
      </c>
      <c r="H1103" s="8" t="s">
        <v>5011</v>
      </c>
    </row>
    <row r="1104" spans="1:8" s="9" customFormat="1" ht="42.75">
      <c r="A1104" s="20">
        <v>10388</v>
      </c>
      <c r="B1104" s="8" t="s">
        <v>1434</v>
      </c>
      <c r="C1104" s="8" t="s">
        <v>1435</v>
      </c>
      <c r="D1104" s="8" t="s">
        <v>5002</v>
      </c>
      <c r="E1104" s="7">
        <v>104509</v>
      </c>
      <c r="F1104" s="8" t="s">
        <v>7069</v>
      </c>
      <c r="G1104" s="8" t="s">
        <v>7070</v>
      </c>
      <c r="H1104" s="8" t="s">
        <v>5011</v>
      </c>
    </row>
    <row r="1105" spans="1:8" s="9" customFormat="1" ht="28.5">
      <c r="A1105" s="20">
        <v>10388</v>
      </c>
      <c r="B1105" s="8" t="s">
        <v>1434</v>
      </c>
      <c r="C1105" s="8" t="s">
        <v>1435</v>
      </c>
      <c r="D1105" s="8" t="s">
        <v>5002</v>
      </c>
      <c r="E1105" s="7">
        <v>104510</v>
      </c>
      <c r="F1105" s="8" t="s">
        <v>7071</v>
      </c>
      <c r="G1105" s="8" t="s">
        <v>7071</v>
      </c>
      <c r="H1105" s="8" t="s">
        <v>5011</v>
      </c>
    </row>
    <row r="1106" spans="1:8" s="9" customFormat="1" ht="28.5">
      <c r="A1106" s="20">
        <v>10388</v>
      </c>
      <c r="B1106" s="8" t="s">
        <v>1434</v>
      </c>
      <c r="C1106" s="8" t="s">
        <v>1435</v>
      </c>
      <c r="D1106" s="8" t="s">
        <v>5002</v>
      </c>
      <c r="E1106" s="7">
        <v>104511</v>
      </c>
      <c r="F1106" s="8" t="s">
        <v>7072</v>
      </c>
      <c r="G1106" s="8" t="s">
        <v>7072</v>
      </c>
      <c r="H1106" s="8" t="s">
        <v>5011</v>
      </c>
    </row>
    <row r="1107" spans="1:8" s="9" customFormat="1" ht="42.75">
      <c r="A1107" s="20">
        <v>10388</v>
      </c>
      <c r="B1107" s="8" t="s">
        <v>1434</v>
      </c>
      <c r="C1107" s="8" t="s">
        <v>1435</v>
      </c>
      <c r="D1107" s="8" t="s">
        <v>5235</v>
      </c>
      <c r="E1107" s="7">
        <v>104528</v>
      </c>
      <c r="F1107" s="8" t="s">
        <v>7073</v>
      </c>
      <c r="G1107" s="8" t="s">
        <v>7074</v>
      </c>
      <c r="H1107" s="8" t="s">
        <v>5011</v>
      </c>
    </row>
    <row r="1108" spans="1:8" s="9" customFormat="1" ht="42.75">
      <c r="A1108" s="20">
        <v>10388</v>
      </c>
      <c r="B1108" s="8" t="s">
        <v>1434</v>
      </c>
      <c r="C1108" s="8" t="s">
        <v>1435</v>
      </c>
      <c r="D1108" s="8" t="s">
        <v>5235</v>
      </c>
      <c r="E1108" s="7">
        <v>104529</v>
      </c>
      <c r="F1108" s="8" t="s">
        <v>7075</v>
      </c>
      <c r="G1108" s="8" t="s">
        <v>7076</v>
      </c>
      <c r="H1108" s="8" t="s">
        <v>5011</v>
      </c>
    </row>
    <row r="1109" spans="1:8" s="9" customFormat="1" ht="42.75">
      <c r="A1109" s="20">
        <v>10388</v>
      </c>
      <c r="B1109" s="8" t="s">
        <v>1434</v>
      </c>
      <c r="C1109" s="8" t="s">
        <v>1435</v>
      </c>
      <c r="D1109" s="8" t="s">
        <v>5235</v>
      </c>
      <c r="E1109" s="7">
        <v>104530</v>
      </c>
      <c r="F1109" s="8" t="s">
        <v>7077</v>
      </c>
      <c r="G1109" s="8" t="s">
        <v>7078</v>
      </c>
      <c r="H1109" s="8" t="s">
        <v>5011</v>
      </c>
    </row>
    <row r="1110" spans="1:8" s="9" customFormat="1" ht="42.75">
      <c r="A1110" s="20">
        <v>10388</v>
      </c>
      <c r="B1110" s="8" t="s">
        <v>1434</v>
      </c>
      <c r="C1110" s="8" t="s">
        <v>1435</v>
      </c>
      <c r="D1110" s="8" t="s">
        <v>5235</v>
      </c>
      <c r="E1110" s="7">
        <v>104531</v>
      </c>
      <c r="F1110" s="8" t="s">
        <v>7079</v>
      </c>
      <c r="G1110" s="8" t="s">
        <v>7080</v>
      </c>
      <c r="H1110" s="8" t="s">
        <v>5011</v>
      </c>
    </row>
    <row r="1111" spans="1:8" s="9" customFormat="1" ht="99.75">
      <c r="A1111" s="20">
        <v>10388</v>
      </c>
      <c r="B1111" s="8" t="s">
        <v>1434</v>
      </c>
      <c r="C1111" s="8" t="s">
        <v>1435</v>
      </c>
      <c r="D1111" s="8" t="s">
        <v>5235</v>
      </c>
      <c r="E1111" s="7">
        <v>104539</v>
      </c>
      <c r="F1111" s="8" t="s">
        <v>7081</v>
      </c>
      <c r="G1111" s="8" t="s">
        <v>7082</v>
      </c>
      <c r="H1111" s="8" t="s">
        <v>5011</v>
      </c>
    </row>
    <row r="1112" spans="1:8" s="9" customFormat="1" ht="99.75">
      <c r="A1112" s="20">
        <v>10388</v>
      </c>
      <c r="B1112" s="8" t="s">
        <v>1434</v>
      </c>
      <c r="C1112" s="8" t="s">
        <v>1435</v>
      </c>
      <c r="D1112" s="8" t="s">
        <v>5235</v>
      </c>
      <c r="E1112" s="7">
        <v>104540</v>
      </c>
      <c r="F1112" s="8" t="s">
        <v>7083</v>
      </c>
      <c r="G1112" s="8" t="s">
        <v>7084</v>
      </c>
      <c r="H1112" s="8" t="s">
        <v>5011</v>
      </c>
    </row>
    <row r="1113" spans="1:8" s="9" customFormat="1" ht="114">
      <c r="A1113" s="20">
        <v>10388</v>
      </c>
      <c r="B1113" s="8" t="s">
        <v>1434</v>
      </c>
      <c r="C1113" s="8" t="s">
        <v>1435</v>
      </c>
      <c r="D1113" s="8" t="s">
        <v>5235</v>
      </c>
      <c r="E1113" s="7">
        <v>104541</v>
      </c>
      <c r="F1113" s="8" t="s">
        <v>7085</v>
      </c>
      <c r="G1113" s="8" t="s">
        <v>7086</v>
      </c>
      <c r="H1113" s="8" t="s">
        <v>5011</v>
      </c>
    </row>
    <row r="1114" spans="1:8" s="9" customFormat="1" ht="28.5">
      <c r="A1114" s="20">
        <v>10388</v>
      </c>
      <c r="B1114" s="8" t="s">
        <v>1434</v>
      </c>
      <c r="C1114" s="8" t="s">
        <v>1435</v>
      </c>
      <c r="D1114" s="8" t="s">
        <v>5235</v>
      </c>
      <c r="E1114" s="7">
        <v>104618</v>
      </c>
      <c r="F1114" s="8" t="s">
        <v>7087</v>
      </c>
      <c r="G1114" s="8" t="s">
        <v>7088</v>
      </c>
      <c r="H1114" s="8" t="s">
        <v>5011</v>
      </c>
    </row>
    <row r="1115" spans="1:8" s="9" customFormat="1" ht="28.5">
      <c r="A1115" s="20">
        <v>10388</v>
      </c>
      <c r="B1115" s="8" t="s">
        <v>1434</v>
      </c>
      <c r="C1115" s="8" t="s">
        <v>1435</v>
      </c>
      <c r="D1115" s="8" t="s">
        <v>5235</v>
      </c>
      <c r="E1115" s="7">
        <v>104619</v>
      </c>
      <c r="F1115" s="8" t="s">
        <v>7089</v>
      </c>
      <c r="G1115" s="8" t="s">
        <v>7090</v>
      </c>
      <c r="H1115" s="8" t="s">
        <v>5011</v>
      </c>
    </row>
    <row r="1116" spans="1:8" s="9" customFormat="1" ht="28.5">
      <c r="A1116" s="20">
        <v>10388</v>
      </c>
      <c r="B1116" s="8" t="s">
        <v>1434</v>
      </c>
      <c r="C1116" s="8" t="s">
        <v>1435</v>
      </c>
      <c r="D1116" s="8" t="s">
        <v>5235</v>
      </c>
      <c r="E1116" s="7">
        <v>104620</v>
      </c>
      <c r="F1116" s="8" t="s">
        <v>7091</v>
      </c>
      <c r="G1116" s="8" t="s">
        <v>7092</v>
      </c>
      <c r="H1116" s="8" t="s">
        <v>5011</v>
      </c>
    </row>
    <row r="1117" spans="1:8" s="9" customFormat="1" ht="28.5">
      <c r="A1117" s="20">
        <v>10388</v>
      </c>
      <c r="B1117" s="8" t="s">
        <v>1434</v>
      </c>
      <c r="C1117" s="8" t="s">
        <v>1435</v>
      </c>
      <c r="D1117" s="8" t="s">
        <v>5235</v>
      </c>
      <c r="E1117" s="7">
        <v>104621</v>
      </c>
      <c r="F1117" s="8" t="s">
        <v>7093</v>
      </c>
      <c r="G1117" s="8" t="s">
        <v>7094</v>
      </c>
      <c r="H1117" s="8" t="s">
        <v>5011</v>
      </c>
    </row>
    <row r="1118" spans="1:8" s="9" customFormat="1" ht="28.5">
      <c r="A1118" s="20">
        <v>10388</v>
      </c>
      <c r="B1118" s="8" t="s">
        <v>1434</v>
      </c>
      <c r="C1118" s="8" t="s">
        <v>1435</v>
      </c>
      <c r="D1118" s="8" t="s">
        <v>5235</v>
      </c>
      <c r="E1118" s="7">
        <v>104622</v>
      </c>
      <c r="F1118" s="8" t="s">
        <v>7095</v>
      </c>
      <c r="G1118" s="8" t="s">
        <v>7096</v>
      </c>
      <c r="H1118" s="8" t="s">
        <v>5011</v>
      </c>
    </row>
    <row r="1119" spans="1:8" s="9" customFormat="1" ht="28.5">
      <c r="A1119" s="20">
        <v>10388</v>
      </c>
      <c r="B1119" s="8" t="s">
        <v>1434</v>
      </c>
      <c r="C1119" s="8" t="s">
        <v>1435</v>
      </c>
      <c r="D1119" s="8" t="s">
        <v>5235</v>
      </c>
      <c r="E1119" s="7">
        <v>104623</v>
      </c>
      <c r="F1119" s="8" t="s">
        <v>7097</v>
      </c>
      <c r="G1119" s="8" t="s">
        <v>7098</v>
      </c>
      <c r="H1119" s="8" t="s">
        <v>5011</v>
      </c>
    </row>
    <row r="1120" spans="1:8" s="9" customFormat="1" ht="57">
      <c r="A1120" s="20">
        <v>10388</v>
      </c>
      <c r="B1120" s="8" t="s">
        <v>1434</v>
      </c>
      <c r="C1120" s="8" t="s">
        <v>1435</v>
      </c>
      <c r="D1120" s="8" t="s">
        <v>5235</v>
      </c>
      <c r="E1120" s="7">
        <v>104624</v>
      </c>
      <c r="F1120" s="8" t="s">
        <v>7099</v>
      </c>
      <c r="G1120" s="8" t="s">
        <v>7100</v>
      </c>
      <c r="H1120" s="8" t="s">
        <v>5011</v>
      </c>
    </row>
    <row r="1121" spans="1:8" s="9" customFormat="1" ht="28.5">
      <c r="A1121" s="20">
        <v>10388</v>
      </c>
      <c r="B1121" s="8" t="s">
        <v>1434</v>
      </c>
      <c r="C1121" s="8" t="s">
        <v>1435</v>
      </c>
      <c r="D1121" s="8" t="s">
        <v>5235</v>
      </c>
      <c r="E1121" s="7">
        <v>104757</v>
      </c>
      <c r="F1121" s="8" t="s">
        <v>7101</v>
      </c>
      <c r="G1121" s="8" t="s">
        <v>7102</v>
      </c>
      <c r="H1121" s="8" t="s">
        <v>5011</v>
      </c>
    </row>
    <row r="1122" spans="1:8" s="9" customFormat="1" ht="28.5">
      <c r="A1122" s="20">
        <v>10388</v>
      </c>
      <c r="B1122" s="8" t="s">
        <v>1434</v>
      </c>
      <c r="C1122" s="8" t="s">
        <v>1435</v>
      </c>
      <c r="D1122" s="8" t="s">
        <v>5235</v>
      </c>
      <c r="E1122" s="7">
        <v>104758</v>
      </c>
      <c r="F1122" s="8" t="s">
        <v>7103</v>
      </c>
      <c r="G1122" s="8" t="s">
        <v>7104</v>
      </c>
      <c r="H1122" s="8" t="s">
        <v>5011</v>
      </c>
    </row>
    <row r="1123" spans="1:8" s="9" customFormat="1" ht="28.5">
      <c r="A1123" s="20">
        <v>10388</v>
      </c>
      <c r="B1123" s="8" t="s">
        <v>1434</v>
      </c>
      <c r="C1123" s="8" t="s">
        <v>1435</v>
      </c>
      <c r="D1123" s="8" t="s">
        <v>5235</v>
      </c>
      <c r="E1123" s="7">
        <v>104759</v>
      </c>
      <c r="F1123" s="8" t="s">
        <v>7105</v>
      </c>
      <c r="G1123" s="8" t="s">
        <v>7102</v>
      </c>
      <c r="H1123" s="8" t="s">
        <v>5011</v>
      </c>
    </row>
    <row r="1124" spans="1:8" s="9" customFormat="1" ht="28.5">
      <c r="A1124" s="20">
        <v>10388</v>
      </c>
      <c r="B1124" s="8" t="s">
        <v>1434</v>
      </c>
      <c r="C1124" s="8" t="s">
        <v>1435</v>
      </c>
      <c r="D1124" s="8" t="s">
        <v>5235</v>
      </c>
      <c r="E1124" s="7">
        <v>104760</v>
      </c>
      <c r="F1124" s="8" t="s">
        <v>7106</v>
      </c>
      <c r="G1124" s="8" t="s">
        <v>7107</v>
      </c>
      <c r="H1124" s="8" t="s">
        <v>5011</v>
      </c>
    </row>
    <row r="1125" spans="1:8" s="9" customFormat="1" ht="28.5">
      <c r="A1125" s="20">
        <v>10388</v>
      </c>
      <c r="B1125" s="8" t="s">
        <v>1434</v>
      </c>
      <c r="C1125" s="8" t="s">
        <v>1435</v>
      </c>
      <c r="D1125" s="8" t="s">
        <v>5235</v>
      </c>
      <c r="E1125" s="7">
        <v>104761</v>
      </c>
      <c r="F1125" s="8" t="s">
        <v>7108</v>
      </c>
      <c r="G1125" s="8" t="s">
        <v>7109</v>
      </c>
      <c r="H1125" s="8" t="s">
        <v>5011</v>
      </c>
    </row>
    <row r="1126" spans="1:8" s="9" customFormat="1" ht="71.25">
      <c r="A1126" s="20">
        <v>10388</v>
      </c>
      <c r="B1126" s="8" t="s">
        <v>1434</v>
      </c>
      <c r="C1126" s="8" t="s">
        <v>1435</v>
      </c>
      <c r="D1126" s="8" t="s">
        <v>5235</v>
      </c>
      <c r="E1126" s="7">
        <v>104762</v>
      </c>
      <c r="F1126" s="8" t="s">
        <v>7110</v>
      </c>
      <c r="G1126" s="8" t="s">
        <v>7111</v>
      </c>
      <c r="H1126" s="8" t="s">
        <v>5011</v>
      </c>
    </row>
    <row r="1127" spans="1:8" s="9" customFormat="1" ht="28.5">
      <c r="A1127" s="20">
        <v>10403</v>
      </c>
      <c r="B1127" s="8" t="s">
        <v>1591</v>
      </c>
      <c r="C1127" s="8" t="s">
        <v>1592</v>
      </c>
      <c r="D1127" s="8" t="s">
        <v>5002</v>
      </c>
      <c r="E1127" s="7">
        <v>102602</v>
      </c>
      <c r="F1127" s="8" t="s">
        <v>7112</v>
      </c>
      <c r="G1127" s="8" t="s">
        <v>7112</v>
      </c>
      <c r="H1127" s="8" t="s">
        <v>5011</v>
      </c>
    </row>
    <row r="1128" spans="1:8" s="9" customFormat="1" ht="114">
      <c r="A1128" s="20">
        <v>10410</v>
      </c>
      <c r="B1128" s="8" t="s">
        <v>1686</v>
      </c>
      <c r="C1128" s="8" t="s">
        <v>1687</v>
      </c>
      <c r="D1128" s="8" t="s">
        <v>5008</v>
      </c>
      <c r="E1128" s="7">
        <v>104093</v>
      </c>
      <c r="F1128" s="8" t="s">
        <v>7113</v>
      </c>
      <c r="G1128" s="8" t="s">
        <v>7114</v>
      </c>
      <c r="H1128" s="8" t="s">
        <v>5030</v>
      </c>
    </row>
    <row r="1129" spans="1:8" s="9" customFormat="1" ht="114">
      <c r="A1129" s="20">
        <v>10410</v>
      </c>
      <c r="B1129" s="8" t="s">
        <v>1686</v>
      </c>
      <c r="C1129" s="8" t="s">
        <v>1687</v>
      </c>
      <c r="D1129" s="8" t="s">
        <v>5008</v>
      </c>
      <c r="E1129" s="7">
        <v>104060</v>
      </c>
      <c r="F1129" s="8" t="s">
        <v>7115</v>
      </c>
      <c r="G1129" s="8" t="s">
        <v>7116</v>
      </c>
      <c r="H1129" s="8" t="s">
        <v>5030</v>
      </c>
    </row>
    <row r="1130" spans="1:8" s="9" customFormat="1" ht="114">
      <c r="A1130" s="20">
        <v>10410</v>
      </c>
      <c r="B1130" s="8" t="s">
        <v>1686</v>
      </c>
      <c r="C1130" s="8" t="s">
        <v>1687</v>
      </c>
      <c r="D1130" s="8" t="s">
        <v>5008</v>
      </c>
      <c r="E1130" s="7">
        <v>104067</v>
      </c>
      <c r="F1130" s="8" t="s">
        <v>7117</v>
      </c>
      <c r="G1130" s="8" t="s">
        <v>7118</v>
      </c>
      <c r="H1130" s="8" t="s">
        <v>5030</v>
      </c>
    </row>
    <row r="1131" spans="1:8" s="9" customFormat="1" ht="114">
      <c r="A1131" s="20">
        <v>10410</v>
      </c>
      <c r="B1131" s="8" t="s">
        <v>1686</v>
      </c>
      <c r="C1131" s="8" t="s">
        <v>1687</v>
      </c>
      <c r="D1131" s="8" t="s">
        <v>5008</v>
      </c>
      <c r="E1131" s="7">
        <v>104071</v>
      </c>
      <c r="F1131" s="8" t="s">
        <v>7119</v>
      </c>
      <c r="G1131" s="8" t="s">
        <v>7120</v>
      </c>
      <c r="H1131" s="8" t="s">
        <v>5030</v>
      </c>
    </row>
    <row r="1132" spans="1:8" s="9" customFormat="1" ht="42.75">
      <c r="A1132" s="20">
        <v>10410</v>
      </c>
      <c r="B1132" s="8" t="s">
        <v>1686</v>
      </c>
      <c r="C1132" s="8" t="s">
        <v>1687</v>
      </c>
      <c r="D1132" s="8" t="s">
        <v>5008</v>
      </c>
      <c r="E1132" s="7">
        <v>103956</v>
      </c>
      <c r="F1132" s="8" t="s">
        <v>7121</v>
      </c>
      <c r="G1132" s="8" t="s">
        <v>7122</v>
      </c>
      <c r="H1132" s="8" t="s">
        <v>5030</v>
      </c>
    </row>
    <row r="1133" spans="1:8" s="9" customFormat="1" ht="42.75">
      <c r="A1133" s="20">
        <v>10410</v>
      </c>
      <c r="B1133" s="8" t="s">
        <v>1686</v>
      </c>
      <c r="C1133" s="8" t="s">
        <v>1687</v>
      </c>
      <c r="D1133" s="8" t="s">
        <v>5008</v>
      </c>
      <c r="E1133" s="7">
        <v>103958</v>
      </c>
      <c r="F1133" s="8" t="s">
        <v>7123</v>
      </c>
      <c r="G1133" s="8" t="s">
        <v>7124</v>
      </c>
      <c r="H1133" s="8" t="s">
        <v>5030</v>
      </c>
    </row>
    <row r="1134" spans="1:8" s="9" customFormat="1" ht="42.75">
      <c r="A1134" s="20">
        <v>10410</v>
      </c>
      <c r="B1134" s="8" t="s">
        <v>1686</v>
      </c>
      <c r="C1134" s="8" t="s">
        <v>1687</v>
      </c>
      <c r="D1134" s="8" t="s">
        <v>5008</v>
      </c>
      <c r="E1134" s="7">
        <v>103877</v>
      </c>
      <c r="F1134" s="8" t="s">
        <v>7125</v>
      </c>
      <c r="G1134" s="8" t="s">
        <v>7126</v>
      </c>
      <c r="H1134" s="8" t="s">
        <v>5030</v>
      </c>
    </row>
    <row r="1135" spans="1:8" s="9" customFormat="1" ht="28.5">
      <c r="A1135" s="20">
        <v>10410</v>
      </c>
      <c r="B1135" s="8" t="s">
        <v>1686</v>
      </c>
      <c r="C1135" s="8" t="s">
        <v>1687</v>
      </c>
      <c r="D1135" s="8" t="s">
        <v>5122</v>
      </c>
      <c r="E1135" s="7">
        <v>100565</v>
      </c>
      <c r="F1135" s="8" t="s">
        <v>7127</v>
      </c>
      <c r="G1135" s="8" t="s">
        <v>7127</v>
      </c>
      <c r="H1135" s="8" t="s">
        <v>5125</v>
      </c>
    </row>
    <row r="1136" spans="1:8" s="9" customFormat="1" ht="42.75">
      <c r="A1136" s="20">
        <v>10410</v>
      </c>
      <c r="B1136" s="8" t="s">
        <v>1686</v>
      </c>
      <c r="C1136" s="8" t="s">
        <v>1687</v>
      </c>
      <c r="D1136" s="8" t="s">
        <v>5122</v>
      </c>
      <c r="E1136" s="7">
        <v>100569</v>
      </c>
      <c r="F1136" s="8" t="s">
        <v>7128</v>
      </c>
      <c r="G1136" s="8" t="s">
        <v>7129</v>
      </c>
      <c r="H1136" s="8" t="s">
        <v>5125</v>
      </c>
    </row>
    <row r="1137" spans="1:8" s="9" customFormat="1" ht="42.75">
      <c r="A1137" s="20">
        <v>10410</v>
      </c>
      <c r="B1137" s="8" t="s">
        <v>1686</v>
      </c>
      <c r="C1137" s="8" t="s">
        <v>1687</v>
      </c>
      <c r="D1137" s="8" t="s">
        <v>5122</v>
      </c>
      <c r="E1137" s="7">
        <v>100304</v>
      </c>
      <c r="F1137" s="8" t="s">
        <v>7130</v>
      </c>
      <c r="G1137" s="8" t="s">
        <v>7131</v>
      </c>
      <c r="H1137" s="8" t="s">
        <v>5156</v>
      </c>
    </row>
    <row r="1138" spans="1:8" s="9" customFormat="1" ht="42.75">
      <c r="A1138" s="20">
        <v>10410</v>
      </c>
      <c r="B1138" s="8" t="s">
        <v>1686</v>
      </c>
      <c r="C1138" s="8" t="s">
        <v>1687</v>
      </c>
      <c r="D1138" s="8" t="s">
        <v>5122</v>
      </c>
      <c r="E1138" s="7">
        <v>100306</v>
      </c>
      <c r="F1138" s="8" t="s">
        <v>7132</v>
      </c>
      <c r="G1138" s="8" t="s">
        <v>7133</v>
      </c>
      <c r="H1138" s="8" t="s">
        <v>5156</v>
      </c>
    </row>
    <row r="1139" spans="1:8" s="9" customFormat="1" ht="57">
      <c r="A1139" s="20">
        <v>10410</v>
      </c>
      <c r="B1139" s="8" t="s">
        <v>1686</v>
      </c>
      <c r="C1139" s="8" t="s">
        <v>1687</v>
      </c>
      <c r="D1139" s="8" t="s">
        <v>5002</v>
      </c>
      <c r="E1139" s="7">
        <v>102613</v>
      </c>
      <c r="F1139" s="8" t="s">
        <v>7134</v>
      </c>
      <c r="G1139" s="8" t="s">
        <v>7135</v>
      </c>
      <c r="H1139" s="8" t="s">
        <v>5011</v>
      </c>
    </row>
    <row r="1140" spans="1:8" s="9" customFormat="1" ht="28.5">
      <c r="A1140" s="20">
        <v>10410</v>
      </c>
      <c r="B1140" s="8" t="s">
        <v>1686</v>
      </c>
      <c r="C1140" s="8" t="s">
        <v>1687</v>
      </c>
      <c r="D1140" s="8" t="s">
        <v>5002</v>
      </c>
      <c r="E1140" s="7">
        <v>100801</v>
      </c>
      <c r="F1140" s="8" t="s">
        <v>7136</v>
      </c>
      <c r="G1140" s="8" t="s">
        <v>7137</v>
      </c>
      <c r="H1140" s="8" t="s">
        <v>5011</v>
      </c>
    </row>
    <row r="1141" spans="1:8" s="9" customFormat="1" ht="28.5">
      <c r="A1141" s="20">
        <v>10410</v>
      </c>
      <c r="B1141" s="8" t="s">
        <v>1686</v>
      </c>
      <c r="C1141" s="8" t="s">
        <v>1687</v>
      </c>
      <c r="D1141" s="8" t="s">
        <v>5002</v>
      </c>
      <c r="E1141" s="7">
        <v>100804</v>
      </c>
      <c r="F1141" s="8" t="s">
        <v>7138</v>
      </c>
      <c r="G1141" s="8" t="s">
        <v>7139</v>
      </c>
      <c r="H1141" s="8" t="s">
        <v>5011</v>
      </c>
    </row>
    <row r="1142" spans="1:8" s="9" customFormat="1" ht="28.5">
      <c r="A1142" s="20">
        <v>10410</v>
      </c>
      <c r="B1142" s="8" t="s">
        <v>1686</v>
      </c>
      <c r="C1142" s="8" t="s">
        <v>1687</v>
      </c>
      <c r="D1142" s="8" t="s">
        <v>5002</v>
      </c>
      <c r="E1142" s="7">
        <v>100807</v>
      </c>
      <c r="F1142" s="8" t="s">
        <v>7140</v>
      </c>
      <c r="G1142" s="8" t="s">
        <v>7141</v>
      </c>
      <c r="H1142" s="8" t="s">
        <v>5011</v>
      </c>
    </row>
    <row r="1143" spans="1:8" s="9" customFormat="1" ht="28.5">
      <c r="A1143" s="20">
        <v>10410</v>
      </c>
      <c r="B1143" s="8" t="s">
        <v>1686</v>
      </c>
      <c r="C1143" s="8" t="s">
        <v>1687</v>
      </c>
      <c r="D1143" s="8" t="s">
        <v>5002</v>
      </c>
      <c r="E1143" s="7">
        <v>100869</v>
      </c>
      <c r="F1143" s="8" t="s">
        <v>7142</v>
      </c>
      <c r="G1143" s="8" t="s">
        <v>7143</v>
      </c>
      <c r="H1143" s="8" t="s">
        <v>5011</v>
      </c>
    </row>
    <row r="1144" spans="1:8" s="9" customFormat="1" ht="42.75">
      <c r="A1144" s="20">
        <v>10410</v>
      </c>
      <c r="B1144" s="8" t="s">
        <v>1686</v>
      </c>
      <c r="C1144" s="8" t="s">
        <v>1687</v>
      </c>
      <c r="D1144" s="8" t="s">
        <v>5002</v>
      </c>
      <c r="E1144" s="7">
        <v>101123</v>
      </c>
      <c r="F1144" s="8" t="s">
        <v>7144</v>
      </c>
      <c r="G1144" s="8" t="s">
        <v>7145</v>
      </c>
      <c r="H1144" s="8" t="s">
        <v>5146</v>
      </c>
    </row>
    <row r="1145" spans="1:8" s="9" customFormat="1" ht="42.75">
      <c r="A1145" s="20">
        <v>10410</v>
      </c>
      <c r="B1145" s="8" t="s">
        <v>1686</v>
      </c>
      <c r="C1145" s="8" t="s">
        <v>1687</v>
      </c>
      <c r="D1145" s="8" t="s">
        <v>5216</v>
      </c>
      <c r="E1145" s="7">
        <v>105458</v>
      </c>
      <c r="F1145" s="8" t="s">
        <v>7146</v>
      </c>
      <c r="G1145" s="8" t="s">
        <v>7146</v>
      </c>
      <c r="H1145" s="8" t="s">
        <v>5156</v>
      </c>
    </row>
    <row r="1146" spans="1:8" s="9" customFormat="1" ht="42.75">
      <c r="A1146" s="20">
        <v>10410</v>
      </c>
      <c r="B1146" s="8" t="s">
        <v>1686</v>
      </c>
      <c r="C1146" s="8" t="s">
        <v>1687</v>
      </c>
      <c r="D1146" s="8" t="s">
        <v>5216</v>
      </c>
      <c r="E1146" s="7">
        <v>105459</v>
      </c>
      <c r="F1146" s="8" t="s">
        <v>7147</v>
      </c>
      <c r="G1146" s="8" t="s">
        <v>7147</v>
      </c>
      <c r="H1146" s="8" t="s">
        <v>5156</v>
      </c>
    </row>
    <row r="1147" spans="1:8" s="9" customFormat="1" ht="42.75">
      <c r="A1147" s="20">
        <v>10410</v>
      </c>
      <c r="B1147" s="8" t="s">
        <v>1686</v>
      </c>
      <c r="C1147" s="8" t="s">
        <v>1687</v>
      </c>
      <c r="D1147" s="8" t="s">
        <v>5216</v>
      </c>
      <c r="E1147" s="7">
        <v>105460</v>
      </c>
      <c r="F1147" s="8" t="s">
        <v>7148</v>
      </c>
      <c r="G1147" s="8" t="s">
        <v>7148</v>
      </c>
      <c r="H1147" s="8" t="s">
        <v>5156</v>
      </c>
    </row>
    <row r="1148" spans="1:8" s="9" customFormat="1" ht="42.75">
      <c r="A1148" s="20">
        <v>10410</v>
      </c>
      <c r="B1148" s="8" t="s">
        <v>1686</v>
      </c>
      <c r="C1148" s="8" t="s">
        <v>1687</v>
      </c>
      <c r="D1148" s="8" t="s">
        <v>5216</v>
      </c>
      <c r="E1148" s="7">
        <v>100493</v>
      </c>
      <c r="F1148" s="8" t="s">
        <v>7149</v>
      </c>
      <c r="G1148" s="8" t="s">
        <v>7150</v>
      </c>
      <c r="H1148" s="8" t="s">
        <v>5370</v>
      </c>
    </row>
    <row r="1149" spans="1:8" s="9" customFormat="1" ht="42.75">
      <c r="A1149" s="20">
        <v>10410</v>
      </c>
      <c r="B1149" s="8" t="s">
        <v>1686</v>
      </c>
      <c r="C1149" s="8" t="s">
        <v>1687</v>
      </c>
      <c r="D1149" s="8" t="s">
        <v>5216</v>
      </c>
      <c r="E1149" s="7">
        <v>101348</v>
      </c>
      <c r="F1149" s="8" t="s">
        <v>7151</v>
      </c>
      <c r="G1149" s="8" t="s">
        <v>7152</v>
      </c>
      <c r="H1149" s="8" t="s">
        <v>7153</v>
      </c>
    </row>
    <row r="1150" spans="1:8" s="9" customFormat="1" ht="28.5">
      <c r="A1150" s="20">
        <v>10410</v>
      </c>
      <c r="B1150" s="8" t="s">
        <v>1686</v>
      </c>
      <c r="C1150" s="8" t="s">
        <v>1687</v>
      </c>
      <c r="D1150" s="8" t="s">
        <v>5235</v>
      </c>
      <c r="E1150" s="7">
        <v>101342</v>
      </c>
      <c r="F1150" s="8" t="s">
        <v>7154</v>
      </c>
      <c r="G1150" s="8" t="s">
        <v>7155</v>
      </c>
      <c r="H1150" s="8" t="s">
        <v>5011</v>
      </c>
    </row>
    <row r="1151" spans="1:8" s="9" customFormat="1" ht="28.5">
      <c r="A1151" s="20">
        <v>10410</v>
      </c>
      <c r="B1151" s="8" t="s">
        <v>1686</v>
      </c>
      <c r="C1151" s="8" t="s">
        <v>1687</v>
      </c>
      <c r="D1151" s="8" t="s">
        <v>5235</v>
      </c>
      <c r="E1151" s="7">
        <v>101344</v>
      </c>
      <c r="F1151" s="8" t="s">
        <v>7156</v>
      </c>
      <c r="G1151" s="8" t="s">
        <v>7157</v>
      </c>
      <c r="H1151" s="8" t="s">
        <v>5011</v>
      </c>
    </row>
    <row r="1152" spans="1:8" s="9" customFormat="1" ht="28.5">
      <c r="A1152" s="20">
        <v>10410</v>
      </c>
      <c r="B1152" s="8" t="s">
        <v>1686</v>
      </c>
      <c r="C1152" s="8" t="s">
        <v>1687</v>
      </c>
      <c r="D1152" s="8" t="s">
        <v>5235</v>
      </c>
      <c r="E1152" s="7">
        <v>101346</v>
      </c>
      <c r="F1152" s="8" t="s">
        <v>7158</v>
      </c>
      <c r="G1152" s="8" t="s">
        <v>7159</v>
      </c>
      <c r="H1152" s="8" t="s">
        <v>5011</v>
      </c>
    </row>
    <row r="1153" spans="1:8" s="9" customFormat="1" ht="57">
      <c r="A1153" s="20">
        <v>10410</v>
      </c>
      <c r="B1153" s="8" t="s">
        <v>1686</v>
      </c>
      <c r="C1153" s="8" t="s">
        <v>1687</v>
      </c>
      <c r="D1153" s="8" t="s">
        <v>5235</v>
      </c>
      <c r="E1153" s="7">
        <v>101365</v>
      </c>
      <c r="F1153" s="8" t="s">
        <v>7160</v>
      </c>
      <c r="G1153" s="8" t="s">
        <v>7161</v>
      </c>
      <c r="H1153" s="8" t="s">
        <v>5674</v>
      </c>
    </row>
    <row r="1154" spans="1:8" s="9" customFormat="1" ht="57">
      <c r="A1154" s="20">
        <v>10410</v>
      </c>
      <c r="B1154" s="8" t="s">
        <v>1686</v>
      </c>
      <c r="C1154" s="8" t="s">
        <v>1687</v>
      </c>
      <c r="D1154" s="8" t="s">
        <v>5235</v>
      </c>
      <c r="E1154" s="7">
        <v>101401</v>
      </c>
      <c r="F1154" s="8" t="s">
        <v>7162</v>
      </c>
      <c r="G1154" s="8" t="s">
        <v>7163</v>
      </c>
      <c r="H1154" s="8" t="s">
        <v>5674</v>
      </c>
    </row>
    <row r="1155" spans="1:8" s="9" customFormat="1" ht="114">
      <c r="A1155" s="20">
        <v>10410</v>
      </c>
      <c r="B1155" s="8" t="s">
        <v>1686</v>
      </c>
      <c r="C1155" s="8" t="s">
        <v>1687</v>
      </c>
      <c r="D1155" s="8" t="s">
        <v>5235</v>
      </c>
      <c r="E1155" s="7">
        <v>101801</v>
      </c>
      <c r="F1155" s="8" t="s">
        <v>7164</v>
      </c>
      <c r="G1155" s="8" t="s">
        <v>7165</v>
      </c>
      <c r="H1155" s="8" t="s">
        <v>5011</v>
      </c>
    </row>
    <row r="1156" spans="1:8" s="9" customFormat="1" ht="114">
      <c r="A1156" s="20">
        <v>10410</v>
      </c>
      <c r="B1156" s="8" t="s">
        <v>1686</v>
      </c>
      <c r="C1156" s="8" t="s">
        <v>1687</v>
      </c>
      <c r="D1156" s="8" t="s">
        <v>5235</v>
      </c>
      <c r="E1156" s="7">
        <v>101802</v>
      </c>
      <c r="F1156" s="8" t="s">
        <v>7166</v>
      </c>
      <c r="G1156" s="8" t="s">
        <v>7167</v>
      </c>
      <c r="H1156" s="8" t="s">
        <v>5011</v>
      </c>
    </row>
    <row r="1157" spans="1:8" s="9" customFormat="1" ht="57">
      <c r="A1157" s="20">
        <v>10410</v>
      </c>
      <c r="B1157" s="8" t="s">
        <v>1686</v>
      </c>
      <c r="C1157" s="8" t="s">
        <v>1687</v>
      </c>
      <c r="D1157" s="8" t="s">
        <v>5235</v>
      </c>
      <c r="E1157" s="7">
        <v>101803</v>
      </c>
      <c r="F1157" s="8" t="s">
        <v>7168</v>
      </c>
      <c r="G1157" s="8" t="s">
        <v>7169</v>
      </c>
      <c r="H1157" s="8" t="s">
        <v>5011</v>
      </c>
    </row>
    <row r="1158" spans="1:8" s="9" customFormat="1" ht="42.75">
      <c r="A1158" s="20">
        <v>10410</v>
      </c>
      <c r="B1158" s="8" t="s">
        <v>1686</v>
      </c>
      <c r="C1158" s="8" t="s">
        <v>1687</v>
      </c>
      <c r="D1158" s="8" t="s">
        <v>5235</v>
      </c>
      <c r="E1158" s="7">
        <v>101804</v>
      </c>
      <c r="F1158" s="8" t="s">
        <v>7170</v>
      </c>
      <c r="G1158" s="8" t="s">
        <v>7171</v>
      </c>
      <c r="H1158" s="8" t="s">
        <v>5011</v>
      </c>
    </row>
    <row r="1159" spans="1:8" s="9" customFormat="1" ht="57">
      <c r="A1159" s="20">
        <v>10410</v>
      </c>
      <c r="B1159" s="8" t="s">
        <v>1686</v>
      </c>
      <c r="C1159" s="8" t="s">
        <v>1687</v>
      </c>
      <c r="D1159" s="8" t="s">
        <v>5235</v>
      </c>
      <c r="E1159" s="7">
        <v>101805</v>
      </c>
      <c r="F1159" s="8" t="s">
        <v>7172</v>
      </c>
      <c r="G1159" s="8" t="s">
        <v>7173</v>
      </c>
      <c r="H1159" s="8" t="s">
        <v>5011</v>
      </c>
    </row>
    <row r="1160" spans="1:8" s="9" customFormat="1" ht="42.75">
      <c r="A1160" s="20">
        <v>10410</v>
      </c>
      <c r="B1160" s="8" t="s">
        <v>1686</v>
      </c>
      <c r="C1160" s="8" t="s">
        <v>1687</v>
      </c>
      <c r="D1160" s="8" t="s">
        <v>5235</v>
      </c>
      <c r="E1160" s="7">
        <v>101806</v>
      </c>
      <c r="F1160" s="8" t="s">
        <v>7174</v>
      </c>
      <c r="G1160" s="8" t="s">
        <v>7175</v>
      </c>
      <c r="H1160" s="8" t="s">
        <v>5011</v>
      </c>
    </row>
    <row r="1161" spans="1:8" s="9" customFormat="1" ht="57">
      <c r="A1161" s="20">
        <v>10410</v>
      </c>
      <c r="B1161" s="8" t="s">
        <v>1686</v>
      </c>
      <c r="C1161" s="8" t="s">
        <v>1687</v>
      </c>
      <c r="D1161" s="8" t="s">
        <v>5235</v>
      </c>
      <c r="E1161" s="7">
        <v>101808</v>
      </c>
      <c r="F1161" s="8" t="s">
        <v>7176</v>
      </c>
      <c r="G1161" s="8" t="s">
        <v>7177</v>
      </c>
      <c r="H1161" s="8" t="s">
        <v>5011</v>
      </c>
    </row>
    <row r="1162" spans="1:8" s="9" customFormat="1" ht="42.75">
      <c r="A1162" s="20">
        <v>10410</v>
      </c>
      <c r="B1162" s="8" t="s">
        <v>1686</v>
      </c>
      <c r="C1162" s="8" t="s">
        <v>1687</v>
      </c>
      <c r="D1162" s="8" t="s">
        <v>5235</v>
      </c>
      <c r="E1162" s="7">
        <v>101809</v>
      </c>
      <c r="F1162" s="8" t="s">
        <v>7178</v>
      </c>
      <c r="G1162" s="8" t="s">
        <v>7179</v>
      </c>
      <c r="H1162" s="8" t="s">
        <v>5011</v>
      </c>
    </row>
    <row r="1163" spans="1:8" s="9" customFormat="1" ht="57">
      <c r="A1163" s="20">
        <v>10410</v>
      </c>
      <c r="B1163" s="8" t="s">
        <v>1686</v>
      </c>
      <c r="C1163" s="8" t="s">
        <v>1687</v>
      </c>
      <c r="D1163" s="8" t="s">
        <v>5235</v>
      </c>
      <c r="E1163" s="7">
        <v>101637</v>
      </c>
      <c r="F1163" s="8" t="s">
        <v>7180</v>
      </c>
      <c r="G1163" s="8" t="s">
        <v>7181</v>
      </c>
      <c r="H1163" s="8" t="s">
        <v>5011</v>
      </c>
    </row>
    <row r="1164" spans="1:8" s="9" customFormat="1" ht="28.5">
      <c r="A1164" s="20">
        <v>10410</v>
      </c>
      <c r="B1164" s="8" t="s">
        <v>1686</v>
      </c>
      <c r="C1164" s="8" t="s">
        <v>1687</v>
      </c>
      <c r="D1164" s="8" t="s">
        <v>5235</v>
      </c>
      <c r="E1164" s="7">
        <v>101837</v>
      </c>
      <c r="F1164" s="8" t="s">
        <v>7182</v>
      </c>
      <c r="G1164" s="8" t="s">
        <v>7183</v>
      </c>
      <c r="H1164" s="8" t="s">
        <v>5011</v>
      </c>
    </row>
    <row r="1165" spans="1:8" s="9" customFormat="1" ht="42.75">
      <c r="A1165" s="20">
        <v>10410</v>
      </c>
      <c r="B1165" s="8" t="s">
        <v>1686</v>
      </c>
      <c r="C1165" s="8" t="s">
        <v>1687</v>
      </c>
      <c r="D1165" s="8" t="s">
        <v>5235</v>
      </c>
      <c r="E1165" s="7">
        <v>101821</v>
      </c>
      <c r="F1165" s="8" t="s">
        <v>7184</v>
      </c>
      <c r="G1165" s="8" t="s">
        <v>7185</v>
      </c>
      <c r="H1165" s="8" t="s">
        <v>5011</v>
      </c>
    </row>
    <row r="1166" spans="1:8" s="9" customFormat="1" ht="42.75">
      <c r="A1166" s="20">
        <v>10410</v>
      </c>
      <c r="B1166" s="8" t="s">
        <v>1686</v>
      </c>
      <c r="C1166" s="8" t="s">
        <v>1687</v>
      </c>
      <c r="D1166" s="8" t="s">
        <v>5235</v>
      </c>
      <c r="E1166" s="7">
        <v>101824</v>
      </c>
      <c r="F1166" s="8" t="s">
        <v>7186</v>
      </c>
      <c r="G1166" s="8" t="s">
        <v>7187</v>
      </c>
      <c r="H1166" s="8" t="s">
        <v>5011</v>
      </c>
    </row>
    <row r="1167" spans="1:8" s="9" customFormat="1" ht="85.5">
      <c r="A1167" s="20">
        <v>10410</v>
      </c>
      <c r="B1167" s="8" t="s">
        <v>1686</v>
      </c>
      <c r="C1167" s="8" t="s">
        <v>1687</v>
      </c>
      <c r="D1167" s="8" t="s">
        <v>5235</v>
      </c>
      <c r="E1167" s="7">
        <v>100083</v>
      </c>
      <c r="F1167" s="8" t="s">
        <v>7188</v>
      </c>
      <c r="G1167" s="8" t="s">
        <v>7189</v>
      </c>
      <c r="H1167" s="8" t="s">
        <v>5011</v>
      </c>
    </row>
    <row r="1168" spans="1:8" s="9" customFormat="1" ht="85.5">
      <c r="A1168" s="20">
        <v>10410</v>
      </c>
      <c r="B1168" s="8" t="s">
        <v>1686</v>
      </c>
      <c r="C1168" s="8" t="s">
        <v>1687</v>
      </c>
      <c r="D1168" s="8" t="s">
        <v>5235</v>
      </c>
      <c r="E1168" s="7">
        <v>100062</v>
      </c>
      <c r="F1168" s="8" t="s">
        <v>7190</v>
      </c>
      <c r="G1168" s="8" t="s">
        <v>7191</v>
      </c>
      <c r="H1168" s="8" t="s">
        <v>5011</v>
      </c>
    </row>
    <row r="1169" spans="1:8" s="9" customFormat="1" ht="85.5">
      <c r="A1169" s="20">
        <v>10410</v>
      </c>
      <c r="B1169" s="8" t="s">
        <v>1686</v>
      </c>
      <c r="C1169" s="8" t="s">
        <v>1687</v>
      </c>
      <c r="D1169" s="8" t="s">
        <v>5235</v>
      </c>
      <c r="E1169" s="7">
        <v>100046</v>
      </c>
      <c r="F1169" s="8" t="s">
        <v>7192</v>
      </c>
      <c r="G1169" s="8" t="s">
        <v>7193</v>
      </c>
      <c r="H1169" s="8" t="s">
        <v>5011</v>
      </c>
    </row>
    <row r="1170" spans="1:8" s="9" customFormat="1" ht="99.75">
      <c r="A1170" s="20">
        <v>10410</v>
      </c>
      <c r="B1170" s="8" t="s">
        <v>1686</v>
      </c>
      <c r="C1170" s="8" t="s">
        <v>1687</v>
      </c>
      <c r="D1170" s="8" t="s">
        <v>5235</v>
      </c>
      <c r="E1170" s="7">
        <v>100029</v>
      </c>
      <c r="F1170" s="8" t="s">
        <v>7194</v>
      </c>
      <c r="G1170" s="8" t="s">
        <v>7195</v>
      </c>
      <c r="H1170" s="8" t="s">
        <v>5011</v>
      </c>
    </row>
    <row r="1171" spans="1:8" s="9" customFormat="1" ht="128.25">
      <c r="A1171" s="20">
        <v>10410</v>
      </c>
      <c r="B1171" s="8" t="s">
        <v>1686</v>
      </c>
      <c r="C1171" s="8" t="s">
        <v>1687</v>
      </c>
      <c r="D1171" s="8" t="s">
        <v>5235</v>
      </c>
      <c r="E1171" s="7">
        <v>104770</v>
      </c>
      <c r="F1171" s="8" t="s">
        <v>7196</v>
      </c>
      <c r="G1171" s="8" t="s">
        <v>7197</v>
      </c>
      <c r="H1171" s="8" t="s">
        <v>5011</v>
      </c>
    </row>
    <row r="1172" spans="1:8" s="9" customFormat="1" ht="85.5">
      <c r="A1172" s="20">
        <v>10410</v>
      </c>
      <c r="B1172" s="8" t="s">
        <v>1686</v>
      </c>
      <c r="C1172" s="8" t="s">
        <v>1687</v>
      </c>
      <c r="D1172" s="8" t="s">
        <v>5235</v>
      </c>
      <c r="E1172" s="7">
        <v>104565</v>
      </c>
      <c r="F1172" s="8" t="s">
        <v>7198</v>
      </c>
      <c r="G1172" s="8" t="s">
        <v>7199</v>
      </c>
      <c r="H1172" s="8" t="s">
        <v>5011</v>
      </c>
    </row>
    <row r="1173" spans="1:8" s="9" customFormat="1" ht="28.5">
      <c r="A1173" s="20">
        <v>10410</v>
      </c>
      <c r="B1173" s="8" t="s">
        <v>1686</v>
      </c>
      <c r="C1173" s="8" t="s">
        <v>1687</v>
      </c>
      <c r="D1173" s="8" t="s">
        <v>5235</v>
      </c>
      <c r="E1173" s="7">
        <v>104498</v>
      </c>
      <c r="F1173" s="8" t="s">
        <v>7200</v>
      </c>
      <c r="G1173" s="8" t="s">
        <v>7201</v>
      </c>
      <c r="H1173" s="8" t="s">
        <v>5011</v>
      </c>
    </row>
    <row r="1174" spans="1:8" s="9" customFormat="1" ht="28.5">
      <c r="A1174" s="20">
        <v>10410</v>
      </c>
      <c r="B1174" s="8" t="s">
        <v>1686</v>
      </c>
      <c r="C1174" s="8" t="s">
        <v>1687</v>
      </c>
      <c r="D1174" s="8" t="s">
        <v>5235</v>
      </c>
      <c r="E1174" s="7">
        <v>104499</v>
      </c>
      <c r="F1174" s="8" t="s">
        <v>7202</v>
      </c>
      <c r="G1174" s="8" t="s">
        <v>7203</v>
      </c>
      <c r="H1174" s="8" t="s">
        <v>5011</v>
      </c>
    </row>
    <row r="1175" spans="1:8" s="9" customFormat="1" ht="28.5">
      <c r="A1175" s="20">
        <v>10410</v>
      </c>
      <c r="B1175" s="8" t="s">
        <v>1686</v>
      </c>
      <c r="C1175" s="8" t="s">
        <v>1687</v>
      </c>
      <c r="D1175" s="8" t="s">
        <v>5235</v>
      </c>
      <c r="E1175" s="7">
        <v>104500</v>
      </c>
      <c r="F1175" s="8" t="s">
        <v>7204</v>
      </c>
      <c r="G1175" s="8" t="s">
        <v>7205</v>
      </c>
      <c r="H1175" s="8" t="s">
        <v>5011</v>
      </c>
    </row>
    <row r="1176" spans="1:8" s="9" customFormat="1" ht="57">
      <c r="A1176" s="20">
        <v>10410</v>
      </c>
      <c r="B1176" s="8" t="s">
        <v>1686</v>
      </c>
      <c r="C1176" s="8" t="s">
        <v>1687</v>
      </c>
      <c r="D1176" s="8" t="s">
        <v>5235</v>
      </c>
      <c r="E1176" s="7">
        <v>102297</v>
      </c>
      <c r="F1176" s="8" t="s">
        <v>7206</v>
      </c>
      <c r="G1176" s="8" t="s">
        <v>7207</v>
      </c>
      <c r="H1176" s="8" t="s">
        <v>5011</v>
      </c>
    </row>
    <row r="1177" spans="1:8" s="9" customFormat="1" ht="142.5">
      <c r="A1177" s="20">
        <v>10411</v>
      </c>
      <c r="B1177" s="8" t="s">
        <v>1753</v>
      </c>
      <c r="C1177" s="8" t="s">
        <v>1754</v>
      </c>
      <c r="D1177" s="8" t="s">
        <v>5008</v>
      </c>
      <c r="E1177" s="7">
        <v>105604</v>
      </c>
      <c r="F1177" s="8" t="s">
        <v>7208</v>
      </c>
      <c r="G1177" s="8" t="s">
        <v>7209</v>
      </c>
      <c r="H1177" s="8" t="s">
        <v>5030</v>
      </c>
    </row>
    <row r="1178" spans="1:8" s="9" customFormat="1" ht="85.5">
      <c r="A1178" s="20">
        <v>10411</v>
      </c>
      <c r="B1178" s="8" t="s">
        <v>1753</v>
      </c>
      <c r="C1178" s="8" t="s">
        <v>1754</v>
      </c>
      <c r="D1178" s="8" t="s">
        <v>5008</v>
      </c>
      <c r="E1178" s="7">
        <v>103935</v>
      </c>
      <c r="F1178" s="8" t="s">
        <v>7210</v>
      </c>
      <c r="G1178" s="8" t="s">
        <v>7211</v>
      </c>
      <c r="H1178" s="8" t="s">
        <v>5030</v>
      </c>
    </row>
    <row r="1179" spans="1:8" s="9" customFormat="1" ht="42.75">
      <c r="A1179" s="20">
        <v>10411</v>
      </c>
      <c r="B1179" s="8" t="s">
        <v>1753</v>
      </c>
      <c r="C1179" s="8" t="s">
        <v>1754</v>
      </c>
      <c r="D1179" s="8" t="s">
        <v>5008</v>
      </c>
      <c r="E1179" s="7">
        <v>103623</v>
      </c>
      <c r="F1179" s="8" t="s">
        <v>7212</v>
      </c>
      <c r="G1179" s="8" t="s">
        <v>7213</v>
      </c>
      <c r="H1179" s="8" t="s">
        <v>5030</v>
      </c>
    </row>
    <row r="1180" spans="1:8" s="9" customFormat="1" ht="42.75">
      <c r="A1180" s="20">
        <v>10411</v>
      </c>
      <c r="B1180" s="8" t="s">
        <v>1753</v>
      </c>
      <c r="C1180" s="8" t="s">
        <v>1754</v>
      </c>
      <c r="D1180" s="8" t="s">
        <v>5008</v>
      </c>
      <c r="E1180" s="7">
        <v>103624</v>
      </c>
      <c r="F1180" s="8" t="s">
        <v>7214</v>
      </c>
      <c r="G1180" s="8" t="s">
        <v>7215</v>
      </c>
      <c r="H1180" s="8" t="s">
        <v>5030</v>
      </c>
    </row>
    <row r="1181" spans="1:8" s="9" customFormat="1" ht="57">
      <c r="A1181" s="20">
        <v>10411</v>
      </c>
      <c r="B1181" s="8" t="s">
        <v>1753</v>
      </c>
      <c r="C1181" s="8" t="s">
        <v>1754</v>
      </c>
      <c r="D1181" s="8" t="s">
        <v>5008</v>
      </c>
      <c r="E1181" s="7">
        <v>103628</v>
      </c>
      <c r="F1181" s="8" t="s">
        <v>7216</v>
      </c>
      <c r="G1181" s="8" t="s">
        <v>7217</v>
      </c>
      <c r="H1181" s="8" t="s">
        <v>5030</v>
      </c>
    </row>
    <row r="1182" spans="1:8" s="9" customFormat="1" ht="71.25">
      <c r="A1182" s="20">
        <v>10411</v>
      </c>
      <c r="B1182" s="8" t="s">
        <v>1753</v>
      </c>
      <c r="C1182" s="8" t="s">
        <v>1754</v>
      </c>
      <c r="D1182" s="8" t="s">
        <v>5008</v>
      </c>
      <c r="E1182" s="7">
        <v>103630</v>
      </c>
      <c r="F1182" s="8" t="s">
        <v>7218</v>
      </c>
      <c r="G1182" s="8" t="s">
        <v>7219</v>
      </c>
      <c r="H1182" s="8" t="s">
        <v>5030</v>
      </c>
    </row>
    <row r="1183" spans="1:8" s="9" customFormat="1" ht="71.25">
      <c r="A1183" s="20">
        <v>10411</v>
      </c>
      <c r="B1183" s="8" t="s">
        <v>1753</v>
      </c>
      <c r="C1183" s="8" t="s">
        <v>1754</v>
      </c>
      <c r="D1183" s="8" t="s">
        <v>5008</v>
      </c>
      <c r="E1183" s="7">
        <v>103634</v>
      </c>
      <c r="F1183" s="8" t="s">
        <v>7220</v>
      </c>
      <c r="G1183" s="8" t="s">
        <v>7221</v>
      </c>
      <c r="H1183" s="8" t="s">
        <v>5030</v>
      </c>
    </row>
    <row r="1184" spans="1:8" s="9" customFormat="1" ht="85.5">
      <c r="A1184" s="20">
        <v>10411</v>
      </c>
      <c r="B1184" s="8" t="s">
        <v>1753</v>
      </c>
      <c r="C1184" s="8" t="s">
        <v>1754</v>
      </c>
      <c r="D1184" s="8" t="s">
        <v>5008</v>
      </c>
      <c r="E1184" s="7">
        <v>104049</v>
      </c>
      <c r="F1184" s="8" t="s">
        <v>7222</v>
      </c>
      <c r="G1184" s="8" t="s">
        <v>7223</v>
      </c>
      <c r="H1184" s="8" t="s">
        <v>5030</v>
      </c>
    </row>
    <row r="1185" spans="1:8" s="9" customFormat="1" ht="85.5">
      <c r="A1185" s="20">
        <v>10411</v>
      </c>
      <c r="B1185" s="8" t="s">
        <v>1753</v>
      </c>
      <c r="C1185" s="8" t="s">
        <v>1754</v>
      </c>
      <c r="D1185" s="8" t="s">
        <v>5008</v>
      </c>
      <c r="E1185" s="7">
        <v>104052</v>
      </c>
      <c r="F1185" s="8" t="s">
        <v>7224</v>
      </c>
      <c r="G1185" s="8" t="s">
        <v>7225</v>
      </c>
      <c r="H1185" s="8" t="s">
        <v>5030</v>
      </c>
    </row>
    <row r="1186" spans="1:8" s="9" customFormat="1" ht="99.75">
      <c r="A1186" s="20">
        <v>10411</v>
      </c>
      <c r="B1186" s="8" t="s">
        <v>1753</v>
      </c>
      <c r="C1186" s="8" t="s">
        <v>1754</v>
      </c>
      <c r="D1186" s="8" t="s">
        <v>5008</v>
      </c>
      <c r="E1186" s="7">
        <v>104054</v>
      </c>
      <c r="F1186" s="8" t="s">
        <v>7226</v>
      </c>
      <c r="G1186" s="8" t="s">
        <v>7227</v>
      </c>
      <c r="H1186" s="8" t="s">
        <v>5030</v>
      </c>
    </row>
    <row r="1187" spans="1:8" s="9" customFormat="1" ht="99.75">
      <c r="A1187" s="20">
        <v>10411</v>
      </c>
      <c r="B1187" s="8" t="s">
        <v>1753</v>
      </c>
      <c r="C1187" s="8" t="s">
        <v>1754</v>
      </c>
      <c r="D1187" s="8" t="s">
        <v>5008</v>
      </c>
      <c r="E1187" s="7">
        <v>104057</v>
      </c>
      <c r="F1187" s="8" t="s">
        <v>7228</v>
      </c>
      <c r="G1187" s="8" t="s">
        <v>7229</v>
      </c>
      <c r="H1187" s="8" t="s">
        <v>5030</v>
      </c>
    </row>
    <row r="1188" spans="1:8" s="9" customFormat="1" ht="128.25">
      <c r="A1188" s="20">
        <v>10411</v>
      </c>
      <c r="B1188" s="8" t="s">
        <v>1753</v>
      </c>
      <c r="C1188" s="8" t="s">
        <v>1754</v>
      </c>
      <c r="D1188" s="8" t="s">
        <v>5008</v>
      </c>
      <c r="E1188" s="7">
        <v>103484</v>
      </c>
      <c r="F1188" s="8" t="s">
        <v>7230</v>
      </c>
      <c r="G1188" s="8" t="s">
        <v>7231</v>
      </c>
      <c r="H1188" s="8" t="s">
        <v>5030</v>
      </c>
    </row>
    <row r="1189" spans="1:8" s="9" customFormat="1" ht="128.25">
      <c r="A1189" s="20">
        <v>10411</v>
      </c>
      <c r="B1189" s="8" t="s">
        <v>1753</v>
      </c>
      <c r="C1189" s="8" t="s">
        <v>1754</v>
      </c>
      <c r="D1189" s="8" t="s">
        <v>5008</v>
      </c>
      <c r="E1189" s="7">
        <v>104581</v>
      </c>
      <c r="F1189" s="8" t="s">
        <v>7232</v>
      </c>
      <c r="G1189" s="8" t="s">
        <v>7233</v>
      </c>
      <c r="H1189" s="8" t="s">
        <v>5030</v>
      </c>
    </row>
    <row r="1190" spans="1:8" s="9" customFormat="1" ht="128.25">
      <c r="A1190" s="20">
        <v>10411</v>
      </c>
      <c r="B1190" s="8" t="s">
        <v>1753</v>
      </c>
      <c r="C1190" s="8" t="s">
        <v>1754</v>
      </c>
      <c r="D1190" s="8" t="s">
        <v>5008</v>
      </c>
      <c r="E1190" s="7">
        <v>104582</v>
      </c>
      <c r="F1190" s="8" t="s">
        <v>7234</v>
      </c>
      <c r="G1190" s="8" t="s">
        <v>7235</v>
      </c>
      <c r="H1190" s="8" t="s">
        <v>5030</v>
      </c>
    </row>
    <row r="1191" spans="1:8" s="9" customFormat="1" ht="128.25">
      <c r="A1191" s="20">
        <v>10411</v>
      </c>
      <c r="B1191" s="8" t="s">
        <v>1753</v>
      </c>
      <c r="C1191" s="8" t="s">
        <v>1754</v>
      </c>
      <c r="D1191" s="8" t="s">
        <v>5008</v>
      </c>
      <c r="E1191" s="7">
        <v>101434</v>
      </c>
      <c r="F1191" s="8" t="s">
        <v>7236</v>
      </c>
      <c r="G1191" s="8" t="s">
        <v>7237</v>
      </c>
      <c r="H1191" s="8" t="s">
        <v>5011</v>
      </c>
    </row>
    <row r="1192" spans="1:8" s="9" customFormat="1" ht="57">
      <c r="A1192" s="20">
        <v>10411</v>
      </c>
      <c r="B1192" s="8" t="s">
        <v>1753</v>
      </c>
      <c r="C1192" s="8" t="s">
        <v>1754</v>
      </c>
      <c r="D1192" s="8" t="s">
        <v>5008</v>
      </c>
      <c r="E1192" s="7">
        <v>100133</v>
      </c>
      <c r="F1192" s="8" t="s">
        <v>7238</v>
      </c>
      <c r="G1192" s="8" t="s">
        <v>7239</v>
      </c>
      <c r="H1192" s="8" t="s">
        <v>5030</v>
      </c>
    </row>
    <row r="1193" spans="1:8" s="9" customFormat="1" ht="71.25">
      <c r="A1193" s="20">
        <v>10411</v>
      </c>
      <c r="B1193" s="8" t="s">
        <v>1753</v>
      </c>
      <c r="C1193" s="8" t="s">
        <v>1754</v>
      </c>
      <c r="D1193" s="8" t="s">
        <v>5008</v>
      </c>
      <c r="E1193" s="7">
        <v>100110</v>
      </c>
      <c r="F1193" s="8" t="s">
        <v>7240</v>
      </c>
      <c r="G1193" s="8" t="s">
        <v>7241</v>
      </c>
      <c r="H1193" s="8" t="s">
        <v>5030</v>
      </c>
    </row>
    <row r="1194" spans="1:8" s="9" customFormat="1" ht="57">
      <c r="A1194" s="20">
        <v>10411</v>
      </c>
      <c r="B1194" s="8" t="s">
        <v>1753</v>
      </c>
      <c r="C1194" s="8" t="s">
        <v>1754</v>
      </c>
      <c r="D1194" s="8" t="s">
        <v>5008</v>
      </c>
      <c r="E1194" s="7">
        <v>100111</v>
      </c>
      <c r="F1194" s="8" t="s">
        <v>7242</v>
      </c>
      <c r="G1194" s="8" t="s">
        <v>7243</v>
      </c>
      <c r="H1194" s="8" t="s">
        <v>5030</v>
      </c>
    </row>
    <row r="1195" spans="1:8" s="9" customFormat="1" ht="57">
      <c r="A1195" s="20">
        <v>10411</v>
      </c>
      <c r="B1195" s="8" t="s">
        <v>1753</v>
      </c>
      <c r="C1195" s="8" t="s">
        <v>1754</v>
      </c>
      <c r="D1195" s="8" t="s">
        <v>5008</v>
      </c>
      <c r="E1195" s="7">
        <v>100112</v>
      </c>
      <c r="F1195" s="8" t="s">
        <v>7244</v>
      </c>
      <c r="G1195" s="8" t="s">
        <v>7245</v>
      </c>
      <c r="H1195" s="8" t="s">
        <v>5030</v>
      </c>
    </row>
    <row r="1196" spans="1:8" s="9" customFormat="1" ht="71.25">
      <c r="A1196" s="20">
        <v>10411</v>
      </c>
      <c r="B1196" s="8" t="s">
        <v>1753</v>
      </c>
      <c r="C1196" s="8" t="s">
        <v>1754</v>
      </c>
      <c r="D1196" s="8" t="s">
        <v>5008</v>
      </c>
      <c r="E1196" s="7">
        <v>100113</v>
      </c>
      <c r="F1196" s="8" t="s">
        <v>7246</v>
      </c>
      <c r="G1196" s="8" t="s">
        <v>7247</v>
      </c>
      <c r="H1196" s="8" t="s">
        <v>5030</v>
      </c>
    </row>
    <row r="1197" spans="1:8" s="9" customFormat="1" ht="57">
      <c r="A1197" s="20">
        <v>10411</v>
      </c>
      <c r="B1197" s="8" t="s">
        <v>1753</v>
      </c>
      <c r="C1197" s="8" t="s">
        <v>1754</v>
      </c>
      <c r="D1197" s="8" t="s">
        <v>5008</v>
      </c>
      <c r="E1197" s="7">
        <v>100125</v>
      </c>
      <c r="F1197" s="8" t="s">
        <v>7248</v>
      </c>
      <c r="G1197" s="8" t="s">
        <v>7249</v>
      </c>
      <c r="H1197" s="8" t="s">
        <v>5030</v>
      </c>
    </row>
    <row r="1198" spans="1:8" s="9" customFormat="1" ht="42.75">
      <c r="A1198" s="20">
        <v>10411</v>
      </c>
      <c r="B1198" s="8" t="s">
        <v>1753</v>
      </c>
      <c r="C1198" s="8" t="s">
        <v>1754</v>
      </c>
      <c r="D1198" s="8" t="s">
        <v>5122</v>
      </c>
      <c r="E1198" s="7">
        <v>100293</v>
      </c>
      <c r="F1198" s="8" t="s">
        <v>7250</v>
      </c>
      <c r="G1198" s="8" t="s">
        <v>7251</v>
      </c>
      <c r="H1198" s="8" t="s">
        <v>5156</v>
      </c>
    </row>
    <row r="1199" spans="1:8" s="9" customFormat="1" ht="42.75">
      <c r="A1199" s="20">
        <v>10411</v>
      </c>
      <c r="B1199" s="8" t="s">
        <v>1753</v>
      </c>
      <c r="C1199" s="8" t="s">
        <v>1754</v>
      </c>
      <c r="D1199" s="8" t="s">
        <v>5122</v>
      </c>
      <c r="E1199" s="7">
        <v>100295</v>
      </c>
      <c r="F1199" s="8" t="s">
        <v>7252</v>
      </c>
      <c r="G1199" s="8" t="s">
        <v>7253</v>
      </c>
      <c r="H1199" s="8" t="s">
        <v>5156</v>
      </c>
    </row>
    <row r="1200" spans="1:8" s="9" customFormat="1" ht="28.5">
      <c r="A1200" s="20">
        <v>10411</v>
      </c>
      <c r="B1200" s="8" t="s">
        <v>1753</v>
      </c>
      <c r="C1200" s="8" t="s">
        <v>1754</v>
      </c>
      <c r="D1200" s="8" t="s">
        <v>5002</v>
      </c>
      <c r="E1200" s="7">
        <v>102821</v>
      </c>
      <c r="F1200" s="8" t="s">
        <v>7254</v>
      </c>
      <c r="G1200" s="8" t="s">
        <v>7255</v>
      </c>
      <c r="H1200" s="8" t="s">
        <v>5011</v>
      </c>
    </row>
    <row r="1201" spans="1:8" s="9" customFormat="1" ht="85.5">
      <c r="A1201" s="20">
        <v>10411</v>
      </c>
      <c r="B1201" s="8" t="s">
        <v>1753</v>
      </c>
      <c r="C1201" s="8" t="s">
        <v>1754</v>
      </c>
      <c r="D1201" s="8" t="s">
        <v>5002</v>
      </c>
      <c r="E1201" s="7">
        <v>100999</v>
      </c>
      <c r="F1201" s="8" t="s">
        <v>7256</v>
      </c>
      <c r="G1201" s="8" t="s">
        <v>7257</v>
      </c>
      <c r="H1201" s="8" t="s">
        <v>5146</v>
      </c>
    </row>
    <row r="1202" spans="1:8" s="9" customFormat="1" ht="57">
      <c r="A1202" s="20">
        <v>10411</v>
      </c>
      <c r="B1202" s="8" t="s">
        <v>1753</v>
      </c>
      <c r="C1202" s="8" t="s">
        <v>1754</v>
      </c>
      <c r="D1202" s="8" t="s">
        <v>5002</v>
      </c>
      <c r="E1202" s="7">
        <v>101000</v>
      </c>
      <c r="F1202" s="8" t="s">
        <v>7258</v>
      </c>
      <c r="G1202" s="8" t="s">
        <v>7259</v>
      </c>
      <c r="H1202" s="8" t="s">
        <v>5146</v>
      </c>
    </row>
    <row r="1203" spans="1:8" s="9" customFormat="1" ht="71.25">
      <c r="A1203" s="20">
        <v>10411</v>
      </c>
      <c r="B1203" s="8" t="s">
        <v>1753</v>
      </c>
      <c r="C1203" s="8" t="s">
        <v>1754</v>
      </c>
      <c r="D1203" s="8" t="s">
        <v>5002</v>
      </c>
      <c r="E1203" s="7">
        <v>101004</v>
      </c>
      <c r="F1203" s="8" t="s">
        <v>7260</v>
      </c>
      <c r="G1203" s="8" t="s">
        <v>7261</v>
      </c>
      <c r="H1203" s="8" t="s">
        <v>5146</v>
      </c>
    </row>
    <row r="1204" spans="1:8" s="9" customFormat="1" ht="85.5">
      <c r="A1204" s="20">
        <v>10411</v>
      </c>
      <c r="B1204" s="8" t="s">
        <v>1753</v>
      </c>
      <c r="C1204" s="8" t="s">
        <v>1754</v>
      </c>
      <c r="D1204" s="8" t="s">
        <v>5216</v>
      </c>
      <c r="E1204" s="7">
        <v>100484</v>
      </c>
      <c r="F1204" s="8" t="s">
        <v>7262</v>
      </c>
      <c r="G1204" s="8" t="s">
        <v>7263</v>
      </c>
      <c r="H1204" s="8" t="s">
        <v>5370</v>
      </c>
    </row>
    <row r="1205" spans="1:8" s="9" customFormat="1" ht="57">
      <c r="A1205" s="20">
        <v>10411</v>
      </c>
      <c r="B1205" s="8" t="s">
        <v>1753</v>
      </c>
      <c r="C1205" s="8" t="s">
        <v>1754</v>
      </c>
      <c r="D1205" s="8" t="s">
        <v>5216</v>
      </c>
      <c r="E1205" s="7">
        <v>100485</v>
      </c>
      <c r="F1205" s="8" t="s">
        <v>7264</v>
      </c>
      <c r="G1205" s="8" t="s">
        <v>7265</v>
      </c>
      <c r="H1205" s="8" t="s">
        <v>5370</v>
      </c>
    </row>
    <row r="1206" spans="1:8" s="9" customFormat="1" ht="71.25">
      <c r="A1206" s="20">
        <v>10411</v>
      </c>
      <c r="B1206" s="8" t="s">
        <v>1753</v>
      </c>
      <c r="C1206" s="8" t="s">
        <v>1754</v>
      </c>
      <c r="D1206" s="8" t="s">
        <v>5216</v>
      </c>
      <c r="E1206" s="7">
        <v>100486</v>
      </c>
      <c r="F1206" s="8" t="s">
        <v>7266</v>
      </c>
      <c r="G1206" s="8" t="s">
        <v>7267</v>
      </c>
      <c r="H1206" s="8" t="s">
        <v>5370</v>
      </c>
    </row>
    <row r="1207" spans="1:8" s="9" customFormat="1" ht="99.75">
      <c r="A1207" s="20">
        <v>10411</v>
      </c>
      <c r="B1207" s="8" t="s">
        <v>1753</v>
      </c>
      <c r="C1207" s="8" t="s">
        <v>1754</v>
      </c>
      <c r="D1207" s="8" t="s">
        <v>5235</v>
      </c>
      <c r="E1207" s="7">
        <v>101777</v>
      </c>
      <c r="F1207" s="8" t="s">
        <v>7268</v>
      </c>
      <c r="G1207" s="8" t="s">
        <v>7269</v>
      </c>
      <c r="H1207" s="8" t="s">
        <v>5011</v>
      </c>
    </row>
    <row r="1208" spans="1:8" s="9" customFormat="1" ht="57">
      <c r="A1208" s="20">
        <v>10411</v>
      </c>
      <c r="B1208" s="8" t="s">
        <v>1753</v>
      </c>
      <c r="C1208" s="8" t="s">
        <v>1754</v>
      </c>
      <c r="D1208" s="8" t="s">
        <v>5235</v>
      </c>
      <c r="E1208" s="7">
        <v>101778</v>
      </c>
      <c r="F1208" s="8" t="s">
        <v>7270</v>
      </c>
      <c r="G1208" s="8" t="s">
        <v>7271</v>
      </c>
      <c r="H1208" s="8" t="s">
        <v>5011</v>
      </c>
    </row>
    <row r="1209" spans="1:8" s="9" customFormat="1" ht="57">
      <c r="A1209" s="20">
        <v>10411</v>
      </c>
      <c r="B1209" s="8" t="s">
        <v>1753</v>
      </c>
      <c r="C1209" s="8" t="s">
        <v>1754</v>
      </c>
      <c r="D1209" s="8" t="s">
        <v>5235</v>
      </c>
      <c r="E1209" s="7">
        <v>101779</v>
      </c>
      <c r="F1209" s="8" t="s">
        <v>7272</v>
      </c>
      <c r="G1209" s="8" t="s">
        <v>7273</v>
      </c>
      <c r="H1209" s="8" t="s">
        <v>5011</v>
      </c>
    </row>
    <row r="1210" spans="1:8" s="9" customFormat="1" ht="42.75">
      <c r="A1210" s="20">
        <v>10411</v>
      </c>
      <c r="B1210" s="8" t="s">
        <v>1753</v>
      </c>
      <c r="C1210" s="8" t="s">
        <v>1754</v>
      </c>
      <c r="D1210" s="8" t="s">
        <v>5235</v>
      </c>
      <c r="E1210" s="7">
        <v>101780</v>
      </c>
      <c r="F1210" s="8" t="s">
        <v>7274</v>
      </c>
      <c r="G1210" s="8" t="s">
        <v>7275</v>
      </c>
      <c r="H1210" s="8" t="s">
        <v>5011</v>
      </c>
    </row>
    <row r="1211" spans="1:8" s="9" customFormat="1" ht="42.75">
      <c r="A1211" s="20">
        <v>10411</v>
      </c>
      <c r="B1211" s="8" t="s">
        <v>1753</v>
      </c>
      <c r="C1211" s="8" t="s">
        <v>1754</v>
      </c>
      <c r="D1211" s="8" t="s">
        <v>5235</v>
      </c>
      <c r="E1211" s="7">
        <v>101781</v>
      </c>
      <c r="F1211" s="8" t="s">
        <v>7276</v>
      </c>
      <c r="G1211" s="8" t="s">
        <v>7277</v>
      </c>
      <c r="H1211" s="8" t="s">
        <v>5011</v>
      </c>
    </row>
    <row r="1212" spans="1:8" s="9" customFormat="1" ht="57">
      <c r="A1212" s="20">
        <v>10411</v>
      </c>
      <c r="B1212" s="8" t="s">
        <v>1753</v>
      </c>
      <c r="C1212" s="8" t="s">
        <v>1754</v>
      </c>
      <c r="D1212" s="8" t="s">
        <v>5235</v>
      </c>
      <c r="E1212" s="7">
        <v>101782</v>
      </c>
      <c r="F1212" s="8" t="s">
        <v>7278</v>
      </c>
      <c r="G1212" s="8" t="s">
        <v>7279</v>
      </c>
      <c r="H1212" s="8" t="s">
        <v>5011</v>
      </c>
    </row>
    <row r="1213" spans="1:8" s="9" customFormat="1" ht="42.75">
      <c r="A1213" s="20">
        <v>10411</v>
      </c>
      <c r="B1213" s="8" t="s">
        <v>1753</v>
      </c>
      <c r="C1213" s="8" t="s">
        <v>1754</v>
      </c>
      <c r="D1213" s="8" t="s">
        <v>5235</v>
      </c>
      <c r="E1213" s="7">
        <v>101783</v>
      </c>
      <c r="F1213" s="8" t="s">
        <v>7280</v>
      </c>
      <c r="G1213" s="8" t="s">
        <v>7281</v>
      </c>
      <c r="H1213" s="8" t="s">
        <v>5011</v>
      </c>
    </row>
    <row r="1214" spans="1:8" s="9" customFormat="1" ht="99.75">
      <c r="A1214" s="20">
        <v>10411</v>
      </c>
      <c r="B1214" s="8" t="s">
        <v>1753</v>
      </c>
      <c r="C1214" s="8" t="s">
        <v>1754</v>
      </c>
      <c r="D1214" s="8" t="s">
        <v>5235</v>
      </c>
      <c r="E1214" s="7">
        <v>101784</v>
      </c>
      <c r="F1214" s="8" t="s">
        <v>7282</v>
      </c>
      <c r="G1214" s="8" t="s">
        <v>7283</v>
      </c>
      <c r="H1214" s="8" t="s">
        <v>5011</v>
      </c>
    </row>
    <row r="1215" spans="1:8" s="9" customFormat="1" ht="42.75">
      <c r="A1215" s="20">
        <v>10411</v>
      </c>
      <c r="B1215" s="8" t="s">
        <v>1753</v>
      </c>
      <c r="C1215" s="8" t="s">
        <v>1754</v>
      </c>
      <c r="D1215" s="8" t="s">
        <v>5235</v>
      </c>
      <c r="E1215" s="7">
        <v>101399</v>
      </c>
      <c r="F1215" s="8" t="s">
        <v>7284</v>
      </c>
      <c r="G1215" s="8" t="s">
        <v>7285</v>
      </c>
      <c r="H1215" s="8" t="s">
        <v>5674</v>
      </c>
    </row>
    <row r="1216" spans="1:8" s="9" customFormat="1" ht="57">
      <c r="A1216" s="20">
        <v>10411</v>
      </c>
      <c r="B1216" s="8" t="s">
        <v>1753</v>
      </c>
      <c r="C1216" s="8" t="s">
        <v>1754</v>
      </c>
      <c r="D1216" s="8" t="s">
        <v>5235</v>
      </c>
      <c r="E1216" s="7">
        <v>101363</v>
      </c>
      <c r="F1216" s="8" t="s">
        <v>7286</v>
      </c>
      <c r="G1216" s="8" t="s">
        <v>7287</v>
      </c>
      <c r="H1216" s="8" t="s">
        <v>5674</v>
      </c>
    </row>
    <row r="1217" spans="1:8" s="9" customFormat="1" ht="114">
      <c r="A1217" s="20">
        <v>10411</v>
      </c>
      <c r="B1217" s="8" t="s">
        <v>1753</v>
      </c>
      <c r="C1217" s="8" t="s">
        <v>1754</v>
      </c>
      <c r="D1217" s="8" t="s">
        <v>5235</v>
      </c>
      <c r="E1217" s="7">
        <v>100031</v>
      </c>
      <c r="F1217" s="8" t="s">
        <v>7288</v>
      </c>
      <c r="G1217" s="8" t="s">
        <v>7289</v>
      </c>
      <c r="H1217" s="8" t="s">
        <v>5011</v>
      </c>
    </row>
    <row r="1218" spans="1:8" s="9" customFormat="1" ht="99.75">
      <c r="A1218" s="20">
        <v>10411</v>
      </c>
      <c r="B1218" s="8" t="s">
        <v>1753</v>
      </c>
      <c r="C1218" s="8" t="s">
        <v>1754</v>
      </c>
      <c r="D1218" s="8" t="s">
        <v>5235</v>
      </c>
      <c r="E1218" s="7">
        <v>100048</v>
      </c>
      <c r="F1218" s="8" t="s">
        <v>7290</v>
      </c>
      <c r="G1218" s="8" t="s">
        <v>7291</v>
      </c>
      <c r="H1218" s="8" t="s">
        <v>5011</v>
      </c>
    </row>
    <row r="1219" spans="1:8" s="9" customFormat="1" ht="128.25">
      <c r="A1219" s="20">
        <v>10411</v>
      </c>
      <c r="B1219" s="8" t="s">
        <v>1753</v>
      </c>
      <c r="C1219" s="8" t="s">
        <v>1754</v>
      </c>
      <c r="D1219" s="8" t="s">
        <v>5235</v>
      </c>
      <c r="E1219" s="7">
        <v>100050</v>
      </c>
      <c r="F1219" s="8" t="s">
        <v>7292</v>
      </c>
      <c r="G1219" s="8" t="s">
        <v>7293</v>
      </c>
      <c r="H1219" s="8" t="s">
        <v>5011</v>
      </c>
    </row>
    <row r="1220" spans="1:8" s="9" customFormat="1" ht="99.75">
      <c r="A1220" s="20">
        <v>10411</v>
      </c>
      <c r="B1220" s="8" t="s">
        <v>1753</v>
      </c>
      <c r="C1220" s="8" t="s">
        <v>1754</v>
      </c>
      <c r="D1220" s="8" t="s">
        <v>5235</v>
      </c>
      <c r="E1220" s="7">
        <v>100064</v>
      </c>
      <c r="F1220" s="8" t="s">
        <v>7294</v>
      </c>
      <c r="G1220" s="8" t="s">
        <v>7295</v>
      </c>
      <c r="H1220" s="8" t="s">
        <v>5011</v>
      </c>
    </row>
    <row r="1221" spans="1:8" s="9" customFormat="1" ht="128.25">
      <c r="A1221" s="20">
        <v>10411</v>
      </c>
      <c r="B1221" s="8" t="s">
        <v>1753</v>
      </c>
      <c r="C1221" s="8" t="s">
        <v>1754</v>
      </c>
      <c r="D1221" s="8" t="s">
        <v>5235</v>
      </c>
      <c r="E1221" s="7">
        <v>100068</v>
      </c>
      <c r="F1221" s="8" t="s">
        <v>7296</v>
      </c>
      <c r="G1221" s="8" t="s">
        <v>7297</v>
      </c>
      <c r="H1221" s="8" t="s">
        <v>5011</v>
      </c>
    </row>
    <row r="1222" spans="1:8" s="9" customFormat="1" ht="99.75">
      <c r="A1222" s="20">
        <v>10411</v>
      </c>
      <c r="B1222" s="8" t="s">
        <v>1753</v>
      </c>
      <c r="C1222" s="8" t="s">
        <v>1754</v>
      </c>
      <c r="D1222" s="8" t="s">
        <v>5235</v>
      </c>
      <c r="E1222" s="7">
        <v>100085</v>
      </c>
      <c r="F1222" s="8" t="s">
        <v>7298</v>
      </c>
      <c r="G1222" s="8" t="s">
        <v>7299</v>
      </c>
      <c r="H1222" s="8" t="s">
        <v>5011</v>
      </c>
    </row>
    <row r="1223" spans="1:8" s="9" customFormat="1" ht="128.25">
      <c r="A1223" s="20">
        <v>10411</v>
      </c>
      <c r="B1223" s="8" t="s">
        <v>1753</v>
      </c>
      <c r="C1223" s="8" t="s">
        <v>1754</v>
      </c>
      <c r="D1223" s="8" t="s">
        <v>5235</v>
      </c>
      <c r="E1223" s="7">
        <v>100087</v>
      </c>
      <c r="F1223" s="8" t="s">
        <v>7300</v>
      </c>
      <c r="G1223" s="8" t="s">
        <v>7301</v>
      </c>
      <c r="H1223" s="8" t="s">
        <v>5011</v>
      </c>
    </row>
    <row r="1224" spans="1:8" s="9" customFormat="1" ht="57">
      <c r="A1224" s="20">
        <v>10411</v>
      </c>
      <c r="B1224" s="8" t="s">
        <v>1753</v>
      </c>
      <c r="C1224" s="8" t="s">
        <v>1754</v>
      </c>
      <c r="D1224" s="8" t="s">
        <v>5235</v>
      </c>
      <c r="E1224" s="7">
        <v>101644</v>
      </c>
      <c r="F1224" s="8" t="s">
        <v>7302</v>
      </c>
      <c r="G1224" s="8" t="s">
        <v>7303</v>
      </c>
      <c r="H1224" s="8" t="s">
        <v>5011</v>
      </c>
    </row>
    <row r="1225" spans="1:8" s="9" customFormat="1" ht="71.25">
      <c r="A1225" s="20">
        <v>10411</v>
      </c>
      <c r="B1225" s="8" t="s">
        <v>1753</v>
      </c>
      <c r="C1225" s="8" t="s">
        <v>1754</v>
      </c>
      <c r="D1225" s="8" t="s">
        <v>5235</v>
      </c>
      <c r="E1225" s="7">
        <v>101646</v>
      </c>
      <c r="F1225" s="8" t="s">
        <v>7304</v>
      </c>
      <c r="G1225" s="8" t="s">
        <v>7305</v>
      </c>
      <c r="H1225" s="8" t="s">
        <v>5011</v>
      </c>
    </row>
    <row r="1226" spans="1:8" s="9" customFormat="1" ht="128.25">
      <c r="A1226" s="20">
        <v>10411</v>
      </c>
      <c r="B1226" s="8" t="s">
        <v>1753</v>
      </c>
      <c r="C1226" s="8" t="s">
        <v>1754</v>
      </c>
      <c r="D1226" s="8" t="s">
        <v>5235</v>
      </c>
      <c r="E1226" s="7">
        <v>100037</v>
      </c>
      <c r="F1226" s="8" t="s">
        <v>7306</v>
      </c>
      <c r="G1226" s="8" t="s">
        <v>7307</v>
      </c>
      <c r="H1226" s="8" t="s">
        <v>5011</v>
      </c>
    </row>
    <row r="1227" spans="1:8" s="9" customFormat="1" ht="85.5">
      <c r="A1227" s="20">
        <v>10411</v>
      </c>
      <c r="B1227" s="8" t="s">
        <v>1753</v>
      </c>
      <c r="C1227" s="8" t="s">
        <v>1754</v>
      </c>
      <c r="D1227" s="8" t="s">
        <v>5235</v>
      </c>
      <c r="E1227" s="7">
        <v>104587</v>
      </c>
      <c r="F1227" s="8" t="s">
        <v>7308</v>
      </c>
      <c r="G1227" s="8" t="s">
        <v>7309</v>
      </c>
      <c r="H1227" s="8" t="s">
        <v>5011</v>
      </c>
    </row>
    <row r="1228" spans="1:8" s="9" customFormat="1" ht="85.5">
      <c r="A1228" s="20">
        <v>10411</v>
      </c>
      <c r="B1228" s="8" t="s">
        <v>1753</v>
      </c>
      <c r="C1228" s="8" t="s">
        <v>1754</v>
      </c>
      <c r="D1228" s="8" t="s">
        <v>5235</v>
      </c>
      <c r="E1228" s="7">
        <v>104588</v>
      </c>
      <c r="F1228" s="8" t="s">
        <v>7310</v>
      </c>
      <c r="G1228" s="8" t="s">
        <v>7311</v>
      </c>
      <c r="H1228" s="8" t="s">
        <v>5011</v>
      </c>
    </row>
    <row r="1229" spans="1:8" s="9" customFormat="1" ht="85.5">
      <c r="A1229" s="20">
        <v>10411</v>
      </c>
      <c r="B1229" s="8" t="s">
        <v>1753</v>
      </c>
      <c r="C1229" s="8" t="s">
        <v>1754</v>
      </c>
      <c r="D1229" s="8" t="s">
        <v>5235</v>
      </c>
      <c r="E1229" s="7">
        <v>104589</v>
      </c>
      <c r="F1229" s="8" t="s">
        <v>7312</v>
      </c>
      <c r="G1229" s="8" t="s">
        <v>7313</v>
      </c>
      <c r="H1229" s="8" t="s">
        <v>5011</v>
      </c>
    </row>
    <row r="1230" spans="1:8" s="9" customFormat="1" ht="57">
      <c r="A1230" s="20">
        <v>10411</v>
      </c>
      <c r="B1230" s="8" t="s">
        <v>1753</v>
      </c>
      <c r="C1230" s="8" t="s">
        <v>1754</v>
      </c>
      <c r="D1230" s="8" t="s">
        <v>5235</v>
      </c>
      <c r="E1230" s="7">
        <v>104590</v>
      </c>
      <c r="F1230" s="8" t="s">
        <v>7314</v>
      </c>
      <c r="G1230" s="8" t="s">
        <v>7315</v>
      </c>
      <c r="H1230" s="8" t="s">
        <v>5011</v>
      </c>
    </row>
    <row r="1231" spans="1:8" s="9" customFormat="1" ht="85.5">
      <c r="A1231" s="20">
        <v>10412</v>
      </c>
      <c r="B1231" s="8" t="s">
        <v>1821</v>
      </c>
      <c r="C1231" s="8" t="s">
        <v>1822</v>
      </c>
      <c r="D1231" s="8" t="s">
        <v>5008</v>
      </c>
      <c r="E1231" s="7">
        <v>100311</v>
      </c>
      <c r="F1231" s="8" t="s">
        <v>7316</v>
      </c>
      <c r="G1231" s="8" t="s">
        <v>7317</v>
      </c>
      <c r="H1231" s="8" t="s">
        <v>5030</v>
      </c>
    </row>
    <row r="1232" spans="1:8" s="9" customFormat="1" ht="85.5">
      <c r="A1232" s="20">
        <v>10412</v>
      </c>
      <c r="B1232" s="8" t="s">
        <v>1821</v>
      </c>
      <c r="C1232" s="8" t="s">
        <v>1822</v>
      </c>
      <c r="D1232" s="8" t="s">
        <v>5008</v>
      </c>
      <c r="E1232" s="7">
        <v>100314</v>
      </c>
      <c r="F1232" s="8" t="s">
        <v>7318</v>
      </c>
      <c r="G1232" s="8" t="s">
        <v>7319</v>
      </c>
      <c r="H1232" s="8" t="s">
        <v>5030</v>
      </c>
    </row>
    <row r="1233" spans="1:8" s="9" customFormat="1" ht="85.5">
      <c r="A1233" s="20">
        <v>10412</v>
      </c>
      <c r="B1233" s="8" t="s">
        <v>1821</v>
      </c>
      <c r="C1233" s="8" t="s">
        <v>1822</v>
      </c>
      <c r="D1233" s="8" t="s">
        <v>5008</v>
      </c>
      <c r="E1233" s="7">
        <v>100317</v>
      </c>
      <c r="F1233" s="8" t="s">
        <v>7320</v>
      </c>
      <c r="G1233" s="8" t="s">
        <v>7321</v>
      </c>
      <c r="H1233" s="8" t="s">
        <v>5030</v>
      </c>
    </row>
    <row r="1234" spans="1:8" s="9" customFormat="1" ht="42.75">
      <c r="A1234" s="20">
        <v>10412</v>
      </c>
      <c r="B1234" s="8" t="s">
        <v>1821</v>
      </c>
      <c r="C1234" s="8" t="s">
        <v>1822</v>
      </c>
      <c r="D1234" s="8" t="s">
        <v>5008</v>
      </c>
      <c r="E1234" s="7">
        <v>103894</v>
      </c>
      <c r="F1234" s="8" t="s">
        <v>7322</v>
      </c>
      <c r="G1234" s="8" t="s">
        <v>7323</v>
      </c>
      <c r="H1234" s="8" t="s">
        <v>5030</v>
      </c>
    </row>
    <row r="1235" spans="1:8" s="9" customFormat="1" ht="85.5">
      <c r="A1235" s="20">
        <v>10412</v>
      </c>
      <c r="B1235" s="8" t="s">
        <v>1821</v>
      </c>
      <c r="C1235" s="8" t="s">
        <v>1822</v>
      </c>
      <c r="D1235" s="8" t="s">
        <v>5008</v>
      </c>
      <c r="E1235" s="7">
        <v>104062</v>
      </c>
      <c r="F1235" s="8" t="s">
        <v>7324</v>
      </c>
      <c r="G1235" s="8" t="s">
        <v>7325</v>
      </c>
      <c r="H1235" s="8" t="s">
        <v>5030</v>
      </c>
    </row>
    <row r="1236" spans="1:8" s="9" customFormat="1" ht="85.5">
      <c r="A1236" s="20">
        <v>10412</v>
      </c>
      <c r="B1236" s="8" t="s">
        <v>1821</v>
      </c>
      <c r="C1236" s="8" t="s">
        <v>1822</v>
      </c>
      <c r="D1236" s="8" t="s">
        <v>5008</v>
      </c>
      <c r="E1236" s="7">
        <v>104077</v>
      </c>
      <c r="F1236" s="8" t="s">
        <v>7326</v>
      </c>
      <c r="G1236" s="8" t="s">
        <v>7327</v>
      </c>
      <c r="H1236" s="8" t="s">
        <v>5030</v>
      </c>
    </row>
    <row r="1237" spans="1:8" s="9" customFormat="1" ht="42.75">
      <c r="A1237" s="20">
        <v>10412</v>
      </c>
      <c r="B1237" s="8" t="s">
        <v>1821</v>
      </c>
      <c r="C1237" s="8" t="s">
        <v>1822</v>
      </c>
      <c r="D1237" s="8" t="s">
        <v>5008</v>
      </c>
      <c r="E1237" s="7">
        <v>103966</v>
      </c>
      <c r="F1237" s="8" t="s">
        <v>7328</v>
      </c>
      <c r="G1237" s="8" t="s">
        <v>7329</v>
      </c>
      <c r="H1237" s="8" t="s">
        <v>5030</v>
      </c>
    </row>
    <row r="1238" spans="1:8" s="9" customFormat="1" ht="42.75">
      <c r="A1238" s="20">
        <v>10412</v>
      </c>
      <c r="B1238" s="8" t="s">
        <v>1821</v>
      </c>
      <c r="C1238" s="8" t="s">
        <v>1822</v>
      </c>
      <c r="D1238" s="8" t="s">
        <v>5122</v>
      </c>
      <c r="E1238" s="7">
        <v>100299</v>
      </c>
      <c r="F1238" s="8" t="s">
        <v>7330</v>
      </c>
      <c r="G1238" s="8" t="s">
        <v>7331</v>
      </c>
      <c r="H1238" s="8" t="s">
        <v>5156</v>
      </c>
    </row>
    <row r="1239" spans="1:8" s="9" customFormat="1" ht="42.75">
      <c r="A1239" s="20">
        <v>10412</v>
      </c>
      <c r="B1239" s="8" t="s">
        <v>1821</v>
      </c>
      <c r="C1239" s="8" t="s">
        <v>1822</v>
      </c>
      <c r="D1239" s="8" t="s">
        <v>5122</v>
      </c>
      <c r="E1239" s="7">
        <v>100302</v>
      </c>
      <c r="F1239" s="8" t="s">
        <v>7332</v>
      </c>
      <c r="G1239" s="8" t="s">
        <v>7333</v>
      </c>
      <c r="H1239" s="8" t="s">
        <v>5156</v>
      </c>
    </row>
    <row r="1240" spans="1:8" s="9" customFormat="1" ht="28.5">
      <c r="A1240" s="20">
        <v>10412</v>
      </c>
      <c r="B1240" s="8" t="s">
        <v>1821</v>
      </c>
      <c r="C1240" s="8" t="s">
        <v>1822</v>
      </c>
      <c r="D1240" s="8" t="s">
        <v>5002</v>
      </c>
      <c r="E1240" s="7">
        <v>100324</v>
      </c>
      <c r="F1240" s="8" t="s">
        <v>7334</v>
      </c>
      <c r="G1240" s="8" t="s">
        <v>7334</v>
      </c>
      <c r="H1240" s="8" t="s">
        <v>5128</v>
      </c>
    </row>
    <row r="1241" spans="1:8" s="9" customFormat="1" ht="42.75">
      <c r="A1241" s="20">
        <v>10412</v>
      </c>
      <c r="B1241" s="8" t="s">
        <v>1821</v>
      </c>
      <c r="C1241" s="8" t="s">
        <v>1822</v>
      </c>
      <c r="D1241" s="8" t="s">
        <v>5002</v>
      </c>
      <c r="E1241" s="7">
        <v>101137</v>
      </c>
      <c r="F1241" s="8" t="s">
        <v>7335</v>
      </c>
      <c r="G1241" s="8" t="s">
        <v>7336</v>
      </c>
      <c r="H1241" s="8" t="s">
        <v>5146</v>
      </c>
    </row>
    <row r="1242" spans="1:8" s="9" customFormat="1" ht="42.75">
      <c r="A1242" s="20">
        <v>10412</v>
      </c>
      <c r="B1242" s="8" t="s">
        <v>1821</v>
      </c>
      <c r="C1242" s="8" t="s">
        <v>1822</v>
      </c>
      <c r="D1242" s="8" t="s">
        <v>5216</v>
      </c>
      <c r="E1242" s="7">
        <v>100492</v>
      </c>
      <c r="F1242" s="8" t="s">
        <v>7337</v>
      </c>
      <c r="G1242" s="8" t="s">
        <v>7338</v>
      </c>
      <c r="H1242" s="8" t="s">
        <v>5370</v>
      </c>
    </row>
    <row r="1243" spans="1:8" s="9" customFormat="1" ht="57">
      <c r="A1243" s="20">
        <v>10412</v>
      </c>
      <c r="B1243" s="8" t="s">
        <v>1821</v>
      </c>
      <c r="C1243" s="8" t="s">
        <v>1822</v>
      </c>
      <c r="D1243" s="8" t="s">
        <v>5235</v>
      </c>
      <c r="E1243" s="7">
        <v>101367</v>
      </c>
      <c r="F1243" s="8" t="s">
        <v>7339</v>
      </c>
      <c r="G1243" s="8" t="s">
        <v>7340</v>
      </c>
      <c r="H1243" s="8" t="s">
        <v>5674</v>
      </c>
    </row>
    <row r="1244" spans="1:8" s="9" customFormat="1" ht="57">
      <c r="A1244" s="20">
        <v>10412</v>
      </c>
      <c r="B1244" s="8" t="s">
        <v>1821</v>
      </c>
      <c r="C1244" s="8" t="s">
        <v>1822</v>
      </c>
      <c r="D1244" s="8" t="s">
        <v>5235</v>
      </c>
      <c r="E1244" s="7">
        <v>101403</v>
      </c>
      <c r="F1244" s="8" t="s">
        <v>7341</v>
      </c>
      <c r="G1244" s="8" t="s">
        <v>7342</v>
      </c>
      <c r="H1244" s="8" t="s">
        <v>5674</v>
      </c>
    </row>
    <row r="1245" spans="1:8" s="9" customFormat="1" ht="85.5">
      <c r="A1245" s="20">
        <v>10412</v>
      </c>
      <c r="B1245" s="8" t="s">
        <v>1821</v>
      </c>
      <c r="C1245" s="8" t="s">
        <v>1822</v>
      </c>
      <c r="D1245" s="8" t="s">
        <v>5235</v>
      </c>
      <c r="E1245" s="7">
        <v>100074</v>
      </c>
      <c r="F1245" s="8" t="s">
        <v>7343</v>
      </c>
      <c r="G1245" s="8" t="s">
        <v>7344</v>
      </c>
      <c r="H1245" s="8" t="s">
        <v>5011</v>
      </c>
    </row>
    <row r="1246" spans="1:8" s="9" customFormat="1" ht="57">
      <c r="A1246" s="20">
        <v>10412</v>
      </c>
      <c r="B1246" s="8" t="s">
        <v>1821</v>
      </c>
      <c r="C1246" s="8" t="s">
        <v>1822</v>
      </c>
      <c r="D1246" s="8" t="s">
        <v>5235</v>
      </c>
      <c r="E1246" s="7">
        <v>101648</v>
      </c>
      <c r="F1246" s="8" t="s">
        <v>7345</v>
      </c>
      <c r="G1246" s="8" t="s">
        <v>7346</v>
      </c>
      <c r="H1246" s="8" t="s">
        <v>5011</v>
      </c>
    </row>
    <row r="1247" spans="1:8" s="9" customFormat="1" ht="42.75">
      <c r="A1247" s="20">
        <v>10412</v>
      </c>
      <c r="B1247" s="8" t="s">
        <v>1821</v>
      </c>
      <c r="C1247" s="8" t="s">
        <v>1822</v>
      </c>
      <c r="D1247" s="8" t="s">
        <v>5235</v>
      </c>
      <c r="E1247" s="7">
        <v>101815</v>
      </c>
      <c r="F1247" s="8" t="s">
        <v>7347</v>
      </c>
      <c r="G1247" s="8" t="s">
        <v>7348</v>
      </c>
      <c r="H1247" s="8" t="s">
        <v>5011</v>
      </c>
    </row>
    <row r="1248" spans="1:8" s="9" customFormat="1" ht="99.75">
      <c r="A1248" s="20">
        <v>10412</v>
      </c>
      <c r="B1248" s="8" t="s">
        <v>1821</v>
      </c>
      <c r="C1248" s="8" t="s">
        <v>1822</v>
      </c>
      <c r="D1248" s="8" t="s">
        <v>5235</v>
      </c>
      <c r="E1248" s="7">
        <v>101817</v>
      </c>
      <c r="F1248" s="8" t="s">
        <v>7349</v>
      </c>
      <c r="G1248" s="8" t="s">
        <v>7350</v>
      </c>
      <c r="H1248" s="8" t="s">
        <v>5011</v>
      </c>
    </row>
    <row r="1249" spans="1:8" s="9" customFormat="1" ht="99.75">
      <c r="A1249" s="20">
        <v>10412</v>
      </c>
      <c r="B1249" s="8" t="s">
        <v>1821</v>
      </c>
      <c r="C1249" s="8" t="s">
        <v>1822</v>
      </c>
      <c r="D1249" s="8" t="s">
        <v>5235</v>
      </c>
      <c r="E1249" s="7">
        <v>101818</v>
      </c>
      <c r="F1249" s="8" t="s">
        <v>7351</v>
      </c>
      <c r="G1249" s="8" t="s">
        <v>7352</v>
      </c>
      <c r="H1249" s="8" t="s">
        <v>5011</v>
      </c>
    </row>
    <row r="1250" spans="1:8" s="9" customFormat="1" ht="57">
      <c r="A1250" s="20">
        <v>10412</v>
      </c>
      <c r="B1250" s="8" t="s">
        <v>1821</v>
      </c>
      <c r="C1250" s="8" t="s">
        <v>1822</v>
      </c>
      <c r="D1250" s="8" t="s">
        <v>5235</v>
      </c>
      <c r="E1250" s="7">
        <v>101819</v>
      </c>
      <c r="F1250" s="8" t="s">
        <v>7353</v>
      </c>
      <c r="G1250" s="8" t="s">
        <v>7354</v>
      </c>
      <c r="H1250" s="8" t="s">
        <v>5011</v>
      </c>
    </row>
    <row r="1251" spans="1:8" s="9" customFormat="1" ht="42.75">
      <c r="A1251" s="20">
        <v>10412</v>
      </c>
      <c r="B1251" s="8" t="s">
        <v>1821</v>
      </c>
      <c r="C1251" s="8" t="s">
        <v>1822</v>
      </c>
      <c r="D1251" s="8" t="s">
        <v>5235</v>
      </c>
      <c r="E1251" s="7">
        <v>101822</v>
      </c>
      <c r="F1251" s="8" t="s">
        <v>7355</v>
      </c>
      <c r="G1251" s="8" t="s">
        <v>7356</v>
      </c>
      <c r="H1251" s="8" t="s">
        <v>5011</v>
      </c>
    </row>
    <row r="1252" spans="1:8" s="9" customFormat="1" ht="85.5">
      <c r="A1252" s="20">
        <v>10412</v>
      </c>
      <c r="B1252" s="8" t="s">
        <v>1821</v>
      </c>
      <c r="C1252" s="8" t="s">
        <v>1822</v>
      </c>
      <c r="D1252" s="8" t="s">
        <v>5235</v>
      </c>
      <c r="E1252" s="7">
        <v>100089</v>
      </c>
      <c r="F1252" s="8" t="s">
        <v>7357</v>
      </c>
      <c r="G1252" s="8" t="s">
        <v>7358</v>
      </c>
      <c r="H1252" s="8" t="s">
        <v>5011</v>
      </c>
    </row>
    <row r="1253" spans="1:8" s="9" customFormat="1" ht="42.75">
      <c r="A1253" s="20">
        <v>10412</v>
      </c>
      <c r="B1253" s="8" t="s">
        <v>1821</v>
      </c>
      <c r="C1253" s="8" t="s">
        <v>1822</v>
      </c>
      <c r="D1253" s="8" t="s">
        <v>5235</v>
      </c>
      <c r="E1253" s="7">
        <v>101825</v>
      </c>
      <c r="F1253" s="8" t="s">
        <v>7359</v>
      </c>
      <c r="G1253" s="8" t="s">
        <v>7360</v>
      </c>
      <c r="H1253" s="8" t="s">
        <v>5011</v>
      </c>
    </row>
    <row r="1254" spans="1:8" s="9" customFormat="1" ht="85.5">
      <c r="A1254" s="20">
        <v>10412</v>
      </c>
      <c r="B1254" s="8" t="s">
        <v>1821</v>
      </c>
      <c r="C1254" s="8" t="s">
        <v>1822</v>
      </c>
      <c r="D1254" s="8" t="s">
        <v>5235</v>
      </c>
      <c r="E1254" s="7">
        <v>100052</v>
      </c>
      <c r="F1254" s="8" t="s">
        <v>7361</v>
      </c>
      <c r="G1254" s="8" t="s">
        <v>7362</v>
      </c>
      <c r="H1254" s="8" t="s">
        <v>5011</v>
      </c>
    </row>
    <row r="1255" spans="1:8" s="9" customFormat="1" ht="99.75">
      <c r="A1255" s="20">
        <v>10412</v>
      </c>
      <c r="B1255" s="8" t="s">
        <v>1821</v>
      </c>
      <c r="C1255" s="8" t="s">
        <v>1822</v>
      </c>
      <c r="D1255" s="8" t="s">
        <v>5235</v>
      </c>
      <c r="E1255" s="7">
        <v>100033</v>
      </c>
      <c r="F1255" s="8" t="s">
        <v>7363</v>
      </c>
      <c r="G1255" s="8" t="s">
        <v>7364</v>
      </c>
      <c r="H1255" s="8" t="s">
        <v>5011</v>
      </c>
    </row>
    <row r="1256" spans="1:8" s="9" customFormat="1" ht="28.5">
      <c r="A1256" s="20">
        <v>10412</v>
      </c>
      <c r="B1256" s="8" t="s">
        <v>1821</v>
      </c>
      <c r="C1256" s="8" t="s">
        <v>1822</v>
      </c>
      <c r="D1256" s="8" t="s">
        <v>5235</v>
      </c>
      <c r="E1256" s="7">
        <v>100233</v>
      </c>
      <c r="F1256" s="8" t="s">
        <v>7365</v>
      </c>
      <c r="G1256" s="8" t="s">
        <v>7365</v>
      </c>
      <c r="H1256" s="8" t="s">
        <v>5125</v>
      </c>
    </row>
    <row r="1257" spans="1:8" s="9" customFormat="1" ht="42.75">
      <c r="A1257" s="20">
        <v>10412</v>
      </c>
      <c r="B1257" s="8" t="s">
        <v>1821</v>
      </c>
      <c r="C1257" s="8" t="s">
        <v>1822</v>
      </c>
      <c r="D1257" s="8" t="s">
        <v>5235</v>
      </c>
      <c r="E1257" s="7">
        <v>100115</v>
      </c>
      <c r="F1257" s="8" t="s">
        <v>7366</v>
      </c>
      <c r="G1257" s="8" t="s">
        <v>7367</v>
      </c>
      <c r="H1257" s="8" t="s">
        <v>5030</v>
      </c>
    </row>
    <row r="1258" spans="1:8" s="9" customFormat="1" ht="42.75">
      <c r="A1258" s="20">
        <v>10412</v>
      </c>
      <c r="B1258" s="8" t="s">
        <v>1821</v>
      </c>
      <c r="C1258" s="8" t="s">
        <v>1822</v>
      </c>
      <c r="D1258" s="8" t="s">
        <v>5235</v>
      </c>
      <c r="E1258" s="7">
        <v>100118</v>
      </c>
      <c r="F1258" s="8" t="s">
        <v>7368</v>
      </c>
      <c r="G1258" s="8" t="s">
        <v>7369</v>
      </c>
      <c r="H1258" s="8" t="s">
        <v>5030</v>
      </c>
    </row>
    <row r="1259" spans="1:8" s="9" customFormat="1" ht="42.75">
      <c r="A1259" s="20">
        <v>10412</v>
      </c>
      <c r="B1259" s="8" t="s">
        <v>1821</v>
      </c>
      <c r="C1259" s="8" t="s">
        <v>1822</v>
      </c>
      <c r="D1259" s="8" t="s">
        <v>5235</v>
      </c>
      <c r="E1259" s="7">
        <v>100121</v>
      </c>
      <c r="F1259" s="8" t="s">
        <v>7370</v>
      </c>
      <c r="G1259" s="8" t="s">
        <v>7371</v>
      </c>
      <c r="H1259" s="8" t="s">
        <v>5030</v>
      </c>
    </row>
    <row r="1260" spans="1:8" s="9" customFormat="1" ht="42.75">
      <c r="A1260" s="20">
        <v>10412</v>
      </c>
      <c r="B1260" s="8" t="s">
        <v>1821</v>
      </c>
      <c r="C1260" s="8" t="s">
        <v>1822</v>
      </c>
      <c r="D1260" s="8" t="s">
        <v>5235</v>
      </c>
      <c r="E1260" s="7">
        <v>100907</v>
      </c>
      <c r="F1260" s="8" t="s">
        <v>7372</v>
      </c>
      <c r="G1260" s="8" t="s">
        <v>7373</v>
      </c>
      <c r="H1260" s="8" t="s">
        <v>5125</v>
      </c>
    </row>
    <row r="1261" spans="1:8" s="9" customFormat="1" ht="28.5">
      <c r="A1261" s="20">
        <v>10412</v>
      </c>
      <c r="B1261" s="8" t="s">
        <v>1821</v>
      </c>
      <c r="C1261" s="8" t="s">
        <v>1822</v>
      </c>
      <c r="D1261" s="8" t="s">
        <v>5235</v>
      </c>
      <c r="E1261" s="7">
        <v>100909</v>
      </c>
      <c r="F1261" s="8" t="s">
        <v>7374</v>
      </c>
      <c r="G1261" s="8" t="s">
        <v>7375</v>
      </c>
      <c r="H1261" s="8" t="s">
        <v>5125</v>
      </c>
    </row>
    <row r="1262" spans="1:8" s="9" customFormat="1" ht="85.5">
      <c r="A1262" s="20">
        <v>10412</v>
      </c>
      <c r="B1262" s="8" t="s">
        <v>1821</v>
      </c>
      <c r="C1262" s="8" t="s">
        <v>1822</v>
      </c>
      <c r="D1262" s="8" t="s">
        <v>5235</v>
      </c>
      <c r="E1262" s="7">
        <v>104603</v>
      </c>
      <c r="F1262" s="8" t="s">
        <v>7376</v>
      </c>
      <c r="G1262" s="8" t="s">
        <v>7377</v>
      </c>
      <c r="H1262" s="8" t="s">
        <v>5011</v>
      </c>
    </row>
    <row r="1263" spans="1:8" s="9" customFormat="1" ht="57">
      <c r="A1263" s="20">
        <v>10412</v>
      </c>
      <c r="B1263" s="8" t="s">
        <v>1821</v>
      </c>
      <c r="C1263" s="8" t="s">
        <v>1822</v>
      </c>
      <c r="D1263" s="8" t="s">
        <v>5235</v>
      </c>
      <c r="E1263" s="7">
        <v>104628</v>
      </c>
      <c r="F1263" s="8" t="s">
        <v>7378</v>
      </c>
      <c r="G1263" s="8" t="s">
        <v>7379</v>
      </c>
      <c r="H1263" s="8" t="s">
        <v>5011</v>
      </c>
    </row>
    <row r="1264" spans="1:8" s="9" customFormat="1" ht="57">
      <c r="A1264" s="20">
        <v>10412</v>
      </c>
      <c r="B1264" s="8" t="s">
        <v>1821</v>
      </c>
      <c r="C1264" s="8" t="s">
        <v>1822</v>
      </c>
      <c r="D1264" s="8" t="s">
        <v>5235</v>
      </c>
      <c r="E1264" s="7">
        <v>104629</v>
      </c>
      <c r="F1264" s="8" t="s">
        <v>7380</v>
      </c>
      <c r="G1264" s="8" t="s">
        <v>7381</v>
      </c>
      <c r="H1264" s="8" t="s">
        <v>5011</v>
      </c>
    </row>
    <row r="1265" spans="1:8" s="9" customFormat="1" ht="42.75">
      <c r="A1265" s="20">
        <v>10412</v>
      </c>
      <c r="B1265" s="8" t="s">
        <v>1821</v>
      </c>
      <c r="C1265" s="8" t="s">
        <v>1822</v>
      </c>
      <c r="D1265" s="8" t="s">
        <v>5235</v>
      </c>
      <c r="E1265" s="7">
        <v>104630</v>
      </c>
      <c r="F1265" s="8" t="s">
        <v>7382</v>
      </c>
      <c r="G1265" s="8" t="s">
        <v>7383</v>
      </c>
      <c r="H1265" s="8" t="s">
        <v>5011</v>
      </c>
    </row>
    <row r="1266" spans="1:8" s="9" customFormat="1" ht="42.75">
      <c r="A1266" s="20">
        <v>10413</v>
      </c>
      <c r="B1266" s="8" t="s">
        <v>1861</v>
      </c>
      <c r="C1266" s="8" t="s">
        <v>1862</v>
      </c>
      <c r="D1266" s="8" t="s">
        <v>5008</v>
      </c>
      <c r="E1266" s="7">
        <v>103962</v>
      </c>
      <c r="F1266" s="8" t="s">
        <v>7384</v>
      </c>
      <c r="G1266" s="8" t="s">
        <v>7385</v>
      </c>
      <c r="H1266" s="8" t="s">
        <v>5030</v>
      </c>
    </row>
    <row r="1267" spans="1:8" s="9" customFormat="1" ht="42.75">
      <c r="A1267" s="20">
        <v>10413</v>
      </c>
      <c r="B1267" s="8" t="s">
        <v>1861</v>
      </c>
      <c r="C1267" s="8" t="s">
        <v>1862</v>
      </c>
      <c r="D1267" s="8" t="s">
        <v>5008</v>
      </c>
      <c r="E1267" s="7">
        <v>103878</v>
      </c>
      <c r="F1267" s="8" t="s">
        <v>7386</v>
      </c>
      <c r="G1267" s="8" t="s">
        <v>7387</v>
      </c>
      <c r="H1267" s="8" t="s">
        <v>5030</v>
      </c>
    </row>
    <row r="1268" spans="1:8" s="9" customFormat="1" ht="85.5">
      <c r="A1268" s="20">
        <v>10413</v>
      </c>
      <c r="B1268" s="8" t="s">
        <v>1861</v>
      </c>
      <c r="C1268" s="8" t="s">
        <v>1862</v>
      </c>
      <c r="D1268" s="8" t="s">
        <v>5008</v>
      </c>
      <c r="E1268" s="7">
        <v>104075</v>
      </c>
      <c r="F1268" s="8" t="s">
        <v>7388</v>
      </c>
      <c r="G1268" s="8" t="s">
        <v>7389</v>
      </c>
      <c r="H1268" s="8" t="s">
        <v>5030</v>
      </c>
    </row>
    <row r="1269" spans="1:8" s="9" customFormat="1" ht="85.5">
      <c r="A1269" s="20">
        <v>10413</v>
      </c>
      <c r="B1269" s="8" t="s">
        <v>1861</v>
      </c>
      <c r="C1269" s="8" t="s">
        <v>1862</v>
      </c>
      <c r="D1269" s="8" t="s">
        <v>5008</v>
      </c>
      <c r="E1269" s="7">
        <v>104061</v>
      </c>
      <c r="F1269" s="8" t="s">
        <v>7390</v>
      </c>
      <c r="G1269" s="8" t="s">
        <v>7391</v>
      </c>
      <c r="H1269" s="8" t="s">
        <v>5030</v>
      </c>
    </row>
    <row r="1270" spans="1:8" s="9" customFormat="1" ht="42.75">
      <c r="A1270" s="20">
        <v>10413</v>
      </c>
      <c r="B1270" s="8" t="s">
        <v>1861</v>
      </c>
      <c r="C1270" s="8" t="s">
        <v>1862</v>
      </c>
      <c r="D1270" s="8" t="s">
        <v>5122</v>
      </c>
      <c r="E1270" s="7">
        <v>100301</v>
      </c>
      <c r="F1270" s="8" t="s">
        <v>7392</v>
      </c>
      <c r="G1270" s="8" t="s">
        <v>7393</v>
      </c>
      <c r="H1270" s="8" t="s">
        <v>5156</v>
      </c>
    </row>
    <row r="1271" spans="1:8" s="9" customFormat="1" ht="42.75">
      <c r="A1271" s="20">
        <v>10413</v>
      </c>
      <c r="B1271" s="8" t="s">
        <v>1861</v>
      </c>
      <c r="C1271" s="8" t="s">
        <v>1862</v>
      </c>
      <c r="D1271" s="8" t="s">
        <v>5122</v>
      </c>
      <c r="E1271" s="7">
        <v>100298</v>
      </c>
      <c r="F1271" s="8" t="s">
        <v>7394</v>
      </c>
      <c r="G1271" s="8" t="s">
        <v>7395</v>
      </c>
      <c r="H1271" s="8" t="s">
        <v>5156</v>
      </c>
    </row>
    <row r="1272" spans="1:8" s="9" customFormat="1" ht="42.75">
      <c r="A1272" s="20">
        <v>10413</v>
      </c>
      <c r="B1272" s="8" t="s">
        <v>1861</v>
      </c>
      <c r="C1272" s="8" t="s">
        <v>1862</v>
      </c>
      <c r="D1272" s="8" t="s">
        <v>5002</v>
      </c>
      <c r="E1272" s="7">
        <v>101124</v>
      </c>
      <c r="F1272" s="8" t="s">
        <v>7396</v>
      </c>
      <c r="G1272" s="8" t="s">
        <v>7397</v>
      </c>
      <c r="H1272" s="8" t="s">
        <v>5146</v>
      </c>
    </row>
    <row r="1273" spans="1:8" s="9" customFormat="1" ht="42.75">
      <c r="A1273" s="20">
        <v>10413</v>
      </c>
      <c r="B1273" s="8" t="s">
        <v>1861</v>
      </c>
      <c r="C1273" s="8" t="s">
        <v>1862</v>
      </c>
      <c r="D1273" s="8" t="s">
        <v>5216</v>
      </c>
      <c r="E1273" s="7">
        <v>101276</v>
      </c>
      <c r="F1273" s="8" t="s">
        <v>7398</v>
      </c>
      <c r="G1273" s="8" t="s">
        <v>7399</v>
      </c>
      <c r="H1273" s="8" t="s">
        <v>7400</v>
      </c>
    </row>
    <row r="1274" spans="1:8" s="9" customFormat="1" ht="42.75">
      <c r="A1274" s="20">
        <v>10413</v>
      </c>
      <c r="B1274" s="8" t="s">
        <v>1861</v>
      </c>
      <c r="C1274" s="8" t="s">
        <v>1862</v>
      </c>
      <c r="D1274" s="8" t="s">
        <v>5216</v>
      </c>
      <c r="E1274" s="7">
        <v>100491</v>
      </c>
      <c r="F1274" s="8" t="s">
        <v>7401</v>
      </c>
      <c r="G1274" s="8" t="s">
        <v>7402</v>
      </c>
      <c r="H1274" s="8" t="s">
        <v>5370</v>
      </c>
    </row>
    <row r="1275" spans="1:8" s="9" customFormat="1" ht="57">
      <c r="A1275" s="20">
        <v>10413</v>
      </c>
      <c r="B1275" s="8" t="s">
        <v>1861</v>
      </c>
      <c r="C1275" s="8" t="s">
        <v>1862</v>
      </c>
      <c r="D1275" s="8" t="s">
        <v>5235</v>
      </c>
      <c r="E1275" s="7">
        <v>101402</v>
      </c>
      <c r="F1275" s="8" t="s">
        <v>7403</v>
      </c>
      <c r="G1275" s="8" t="s">
        <v>7404</v>
      </c>
      <c r="H1275" s="8" t="s">
        <v>5674</v>
      </c>
    </row>
    <row r="1276" spans="1:8" s="9" customFormat="1" ht="57">
      <c r="A1276" s="20">
        <v>10413</v>
      </c>
      <c r="B1276" s="8" t="s">
        <v>1861</v>
      </c>
      <c r="C1276" s="8" t="s">
        <v>1862</v>
      </c>
      <c r="D1276" s="8" t="s">
        <v>5235</v>
      </c>
      <c r="E1276" s="7">
        <v>101366</v>
      </c>
      <c r="F1276" s="8" t="s">
        <v>7405</v>
      </c>
      <c r="G1276" s="8" t="s">
        <v>7406</v>
      </c>
      <c r="H1276" s="8" t="s">
        <v>5674</v>
      </c>
    </row>
    <row r="1277" spans="1:8" s="9" customFormat="1" ht="57">
      <c r="A1277" s="20">
        <v>10413</v>
      </c>
      <c r="B1277" s="8" t="s">
        <v>1861</v>
      </c>
      <c r="C1277" s="8" t="s">
        <v>1862</v>
      </c>
      <c r="D1277" s="8" t="s">
        <v>5235</v>
      </c>
      <c r="E1277" s="7">
        <v>101811</v>
      </c>
      <c r="F1277" s="8" t="s">
        <v>7407</v>
      </c>
      <c r="G1277" s="8" t="s">
        <v>7408</v>
      </c>
      <c r="H1277" s="8" t="s">
        <v>5011</v>
      </c>
    </row>
    <row r="1278" spans="1:8" s="9" customFormat="1" ht="57">
      <c r="A1278" s="20">
        <v>10413</v>
      </c>
      <c r="B1278" s="8" t="s">
        <v>1861</v>
      </c>
      <c r="C1278" s="8" t="s">
        <v>1862</v>
      </c>
      <c r="D1278" s="8" t="s">
        <v>5235</v>
      </c>
      <c r="E1278" s="7">
        <v>101812</v>
      </c>
      <c r="F1278" s="8" t="s">
        <v>7409</v>
      </c>
      <c r="G1278" s="8" t="s">
        <v>7410</v>
      </c>
      <c r="H1278" s="8" t="s">
        <v>5011</v>
      </c>
    </row>
    <row r="1279" spans="1:8" s="9" customFormat="1" ht="114">
      <c r="A1279" s="20">
        <v>10413</v>
      </c>
      <c r="B1279" s="8" t="s">
        <v>1861</v>
      </c>
      <c r="C1279" s="8" t="s">
        <v>1862</v>
      </c>
      <c r="D1279" s="8" t="s">
        <v>5235</v>
      </c>
      <c r="E1279" s="7">
        <v>101813</v>
      </c>
      <c r="F1279" s="8" t="s">
        <v>7411</v>
      </c>
      <c r="G1279" s="8" t="s">
        <v>7412</v>
      </c>
      <c r="H1279" s="8" t="s">
        <v>5011</v>
      </c>
    </row>
    <row r="1280" spans="1:8" s="9" customFormat="1" ht="114">
      <c r="A1280" s="20">
        <v>10413</v>
      </c>
      <c r="B1280" s="8" t="s">
        <v>1861</v>
      </c>
      <c r="C1280" s="8" t="s">
        <v>1862</v>
      </c>
      <c r="D1280" s="8" t="s">
        <v>5235</v>
      </c>
      <c r="E1280" s="7">
        <v>101814</v>
      </c>
      <c r="F1280" s="8" t="s">
        <v>7413</v>
      </c>
      <c r="G1280" s="8" t="s">
        <v>7414</v>
      </c>
      <c r="H1280" s="8" t="s">
        <v>5011</v>
      </c>
    </row>
    <row r="1281" spans="1:8" s="9" customFormat="1" ht="85.5">
      <c r="A1281" s="20">
        <v>10413</v>
      </c>
      <c r="B1281" s="8" t="s">
        <v>1861</v>
      </c>
      <c r="C1281" s="8" t="s">
        <v>1862</v>
      </c>
      <c r="D1281" s="8" t="s">
        <v>5235</v>
      </c>
      <c r="E1281" s="7">
        <v>100058</v>
      </c>
      <c r="F1281" s="8" t="s">
        <v>7415</v>
      </c>
      <c r="G1281" s="8" t="s">
        <v>7416</v>
      </c>
      <c r="H1281" s="8" t="s">
        <v>5011</v>
      </c>
    </row>
    <row r="1282" spans="1:8" s="9" customFormat="1" ht="85.5">
      <c r="A1282" s="20">
        <v>10413</v>
      </c>
      <c r="B1282" s="8" t="s">
        <v>1861</v>
      </c>
      <c r="C1282" s="8" t="s">
        <v>1862</v>
      </c>
      <c r="D1282" s="8" t="s">
        <v>5235</v>
      </c>
      <c r="E1282" s="7">
        <v>100072</v>
      </c>
      <c r="F1282" s="8" t="s">
        <v>7417</v>
      </c>
      <c r="G1282" s="8" t="s">
        <v>7418</v>
      </c>
      <c r="H1282" s="8" t="s">
        <v>5011</v>
      </c>
    </row>
    <row r="1283" spans="1:8" s="9" customFormat="1" ht="85.5">
      <c r="A1283" s="20">
        <v>10413</v>
      </c>
      <c r="B1283" s="8" t="s">
        <v>1861</v>
      </c>
      <c r="C1283" s="8" t="s">
        <v>1862</v>
      </c>
      <c r="D1283" s="8" t="s">
        <v>5235</v>
      </c>
      <c r="E1283" s="7">
        <v>100095</v>
      </c>
      <c r="F1283" s="8" t="s">
        <v>7419</v>
      </c>
      <c r="G1283" s="8" t="s">
        <v>7420</v>
      </c>
      <c r="H1283" s="8" t="s">
        <v>5011</v>
      </c>
    </row>
    <row r="1284" spans="1:8" s="9" customFormat="1" ht="57">
      <c r="A1284" s="20">
        <v>10413</v>
      </c>
      <c r="B1284" s="8" t="s">
        <v>1861</v>
      </c>
      <c r="C1284" s="8" t="s">
        <v>1862</v>
      </c>
      <c r="D1284" s="8" t="s">
        <v>5235</v>
      </c>
      <c r="E1284" s="7">
        <v>101654</v>
      </c>
      <c r="F1284" s="8" t="s">
        <v>7421</v>
      </c>
      <c r="G1284" s="8" t="s">
        <v>7422</v>
      </c>
      <c r="H1284" s="8" t="s">
        <v>5011</v>
      </c>
    </row>
    <row r="1285" spans="1:8" s="9" customFormat="1" ht="99.75">
      <c r="A1285" s="20">
        <v>10413</v>
      </c>
      <c r="B1285" s="8" t="s">
        <v>1861</v>
      </c>
      <c r="C1285" s="8" t="s">
        <v>1862</v>
      </c>
      <c r="D1285" s="8" t="s">
        <v>5235</v>
      </c>
      <c r="E1285" s="7">
        <v>100041</v>
      </c>
      <c r="F1285" s="8" t="s">
        <v>7423</v>
      </c>
      <c r="G1285" s="8" t="s">
        <v>7424</v>
      </c>
      <c r="H1285" s="8" t="s">
        <v>5011</v>
      </c>
    </row>
    <row r="1286" spans="1:8" s="9" customFormat="1" ht="85.5">
      <c r="A1286" s="20">
        <v>10413</v>
      </c>
      <c r="B1286" s="8" t="s">
        <v>1861</v>
      </c>
      <c r="C1286" s="8" t="s">
        <v>1862</v>
      </c>
      <c r="D1286" s="8" t="s">
        <v>5235</v>
      </c>
      <c r="E1286" s="7">
        <v>104714</v>
      </c>
      <c r="F1286" s="8" t="s">
        <v>7425</v>
      </c>
      <c r="G1286" s="8" t="s">
        <v>7426</v>
      </c>
      <c r="H1286" s="8" t="s">
        <v>5011</v>
      </c>
    </row>
    <row r="1287" spans="1:8" s="9" customFormat="1" ht="42.75">
      <c r="A1287" s="20">
        <v>10413</v>
      </c>
      <c r="B1287" s="8" t="s">
        <v>1861</v>
      </c>
      <c r="C1287" s="8" t="s">
        <v>1862</v>
      </c>
      <c r="D1287" s="8" t="s">
        <v>5235</v>
      </c>
      <c r="E1287" s="7">
        <v>102072</v>
      </c>
      <c r="F1287" s="8" t="s">
        <v>7427</v>
      </c>
      <c r="G1287" s="8" t="s">
        <v>7428</v>
      </c>
      <c r="H1287" s="8" t="s">
        <v>5011</v>
      </c>
    </row>
    <row r="1288" spans="1:8" s="9" customFormat="1" ht="57">
      <c r="A1288" s="20">
        <v>10413</v>
      </c>
      <c r="B1288" s="8" t="s">
        <v>1861</v>
      </c>
      <c r="C1288" s="8" t="s">
        <v>1862</v>
      </c>
      <c r="D1288" s="8" t="s">
        <v>5235</v>
      </c>
      <c r="E1288" s="7">
        <v>102074</v>
      </c>
      <c r="F1288" s="8" t="s">
        <v>7429</v>
      </c>
      <c r="G1288" s="8" t="s">
        <v>7430</v>
      </c>
      <c r="H1288" s="8" t="s">
        <v>5011</v>
      </c>
    </row>
    <row r="1289" spans="1:8" s="9" customFormat="1" ht="42.75">
      <c r="A1289" s="20">
        <v>10413</v>
      </c>
      <c r="B1289" s="8" t="s">
        <v>1861</v>
      </c>
      <c r="C1289" s="8" t="s">
        <v>1862</v>
      </c>
      <c r="D1289" s="8" t="s">
        <v>5235</v>
      </c>
      <c r="E1289" s="7">
        <v>102076</v>
      </c>
      <c r="F1289" s="8" t="s">
        <v>7431</v>
      </c>
      <c r="G1289" s="8" t="s">
        <v>7432</v>
      </c>
      <c r="H1289" s="8" t="s">
        <v>5011</v>
      </c>
    </row>
    <row r="1290" spans="1:8" s="9" customFormat="1" ht="42.75">
      <c r="A1290" s="20">
        <v>10413</v>
      </c>
      <c r="B1290" s="8" t="s">
        <v>1861</v>
      </c>
      <c r="C1290" s="8" t="s">
        <v>1862</v>
      </c>
      <c r="D1290" s="8" t="s">
        <v>5235</v>
      </c>
      <c r="E1290" s="7">
        <v>102078</v>
      </c>
      <c r="F1290" s="8" t="s">
        <v>7433</v>
      </c>
      <c r="G1290" s="8" t="s">
        <v>7434</v>
      </c>
      <c r="H1290" s="8" t="s">
        <v>5011</v>
      </c>
    </row>
    <row r="1291" spans="1:8" s="9" customFormat="1" ht="42.75">
      <c r="A1291" s="20">
        <v>10443</v>
      </c>
      <c r="B1291" s="8" t="s">
        <v>1732</v>
      </c>
      <c r="C1291" s="8" t="s">
        <v>1733</v>
      </c>
      <c r="D1291" s="8" t="s">
        <v>5122</v>
      </c>
      <c r="E1291" s="7">
        <v>100571</v>
      </c>
      <c r="F1291" s="8" t="s">
        <v>7435</v>
      </c>
      <c r="G1291" s="8" t="s">
        <v>7436</v>
      </c>
      <c r="H1291" s="8" t="s">
        <v>5125</v>
      </c>
    </row>
    <row r="1292" spans="1:8" s="9" customFormat="1" ht="99.75">
      <c r="A1292" s="20">
        <v>10443</v>
      </c>
      <c r="B1292" s="8" t="s">
        <v>1732</v>
      </c>
      <c r="C1292" s="8" t="s">
        <v>1733</v>
      </c>
      <c r="D1292" s="8" t="s">
        <v>5122</v>
      </c>
      <c r="E1292" s="7">
        <v>104723</v>
      </c>
      <c r="F1292" s="8" t="s">
        <v>7437</v>
      </c>
      <c r="G1292" s="8" t="s">
        <v>7438</v>
      </c>
      <c r="H1292" s="8" t="s">
        <v>5125</v>
      </c>
    </row>
    <row r="1293" spans="1:8" s="9" customFormat="1" ht="42.75">
      <c r="A1293" s="20">
        <v>10443</v>
      </c>
      <c r="B1293" s="8" t="s">
        <v>1732</v>
      </c>
      <c r="C1293" s="8" t="s">
        <v>1733</v>
      </c>
      <c r="D1293" s="8" t="s">
        <v>5002</v>
      </c>
      <c r="E1293" s="7">
        <v>102290</v>
      </c>
      <c r="F1293" s="8" t="s">
        <v>7439</v>
      </c>
      <c r="G1293" s="8" t="s">
        <v>7440</v>
      </c>
      <c r="H1293" s="8" t="s">
        <v>5011</v>
      </c>
    </row>
    <row r="1294" spans="1:8" s="9" customFormat="1" ht="42.75">
      <c r="A1294" s="20">
        <v>10443</v>
      </c>
      <c r="B1294" s="8" t="s">
        <v>1732</v>
      </c>
      <c r="C1294" s="8" t="s">
        <v>1733</v>
      </c>
      <c r="D1294" s="8" t="s">
        <v>5002</v>
      </c>
      <c r="E1294" s="7">
        <v>102606</v>
      </c>
      <c r="F1294" s="8" t="s">
        <v>7441</v>
      </c>
      <c r="G1294" s="8" t="s">
        <v>7442</v>
      </c>
      <c r="H1294" s="8" t="s">
        <v>5011</v>
      </c>
    </row>
    <row r="1295" spans="1:8" s="9" customFormat="1" ht="42.75">
      <c r="A1295" s="20">
        <v>10443</v>
      </c>
      <c r="B1295" s="8" t="s">
        <v>1732</v>
      </c>
      <c r="C1295" s="8" t="s">
        <v>1733</v>
      </c>
      <c r="D1295" s="8" t="s">
        <v>5002</v>
      </c>
      <c r="E1295" s="7">
        <v>102319</v>
      </c>
      <c r="F1295" s="8" t="s">
        <v>7443</v>
      </c>
      <c r="G1295" s="8" t="s">
        <v>7444</v>
      </c>
      <c r="H1295" s="8" t="s">
        <v>5011</v>
      </c>
    </row>
    <row r="1296" spans="1:8" s="9" customFormat="1" ht="42.75">
      <c r="A1296" s="20">
        <v>10443</v>
      </c>
      <c r="B1296" s="8" t="s">
        <v>1732</v>
      </c>
      <c r="C1296" s="8" t="s">
        <v>1733</v>
      </c>
      <c r="D1296" s="8" t="s">
        <v>5002</v>
      </c>
      <c r="E1296" s="7">
        <v>104563</v>
      </c>
      <c r="F1296" s="8" t="s">
        <v>7445</v>
      </c>
      <c r="G1296" s="8" t="s">
        <v>7446</v>
      </c>
      <c r="H1296" s="8" t="s">
        <v>7447</v>
      </c>
    </row>
    <row r="1297" spans="1:8" s="9" customFormat="1" ht="28.5">
      <c r="A1297" s="20">
        <v>10443</v>
      </c>
      <c r="B1297" s="8" t="s">
        <v>1732</v>
      </c>
      <c r="C1297" s="8" t="s">
        <v>1733</v>
      </c>
      <c r="D1297" s="8" t="s">
        <v>5002</v>
      </c>
      <c r="E1297" s="7">
        <v>104564</v>
      </c>
      <c r="F1297" s="8" t="s">
        <v>7448</v>
      </c>
      <c r="G1297" s="8" t="s">
        <v>7449</v>
      </c>
      <c r="H1297" s="8" t="s">
        <v>5011</v>
      </c>
    </row>
    <row r="1298" spans="1:8" s="9" customFormat="1" ht="57">
      <c r="A1298" s="20">
        <v>10443</v>
      </c>
      <c r="B1298" s="8" t="s">
        <v>1732</v>
      </c>
      <c r="C1298" s="8" t="s">
        <v>1733</v>
      </c>
      <c r="D1298" s="8" t="s">
        <v>5235</v>
      </c>
      <c r="E1298" s="7">
        <v>102326</v>
      </c>
      <c r="F1298" s="8" t="s">
        <v>7450</v>
      </c>
      <c r="G1298" s="8" t="s">
        <v>7451</v>
      </c>
      <c r="H1298" s="8" t="s">
        <v>5011</v>
      </c>
    </row>
    <row r="1299" spans="1:8" s="9" customFormat="1" ht="28.5">
      <c r="A1299" s="20">
        <v>10443</v>
      </c>
      <c r="B1299" s="8" t="s">
        <v>1732</v>
      </c>
      <c r="C1299" s="8" t="s">
        <v>1733</v>
      </c>
      <c r="D1299" s="8" t="s">
        <v>5235</v>
      </c>
      <c r="E1299" s="7">
        <v>101340</v>
      </c>
      <c r="F1299" s="8" t="s">
        <v>7452</v>
      </c>
      <c r="G1299" s="8" t="s">
        <v>7453</v>
      </c>
      <c r="H1299" s="8" t="s">
        <v>5011</v>
      </c>
    </row>
    <row r="1300" spans="1:8" s="9" customFormat="1" ht="99.75">
      <c r="A1300" s="20">
        <v>10469</v>
      </c>
      <c r="B1300" s="8" t="s">
        <v>1755</v>
      </c>
      <c r="C1300" s="8" t="s">
        <v>1756</v>
      </c>
      <c r="D1300" s="8" t="s">
        <v>5008</v>
      </c>
      <c r="E1300" s="7">
        <v>104566</v>
      </c>
      <c r="F1300" s="8" t="s">
        <v>7454</v>
      </c>
      <c r="G1300" s="8" t="s">
        <v>7455</v>
      </c>
      <c r="H1300" s="8" t="s">
        <v>5030</v>
      </c>
    </row>
    <row r="1301" spans="1:8" s="9" customFormat="1" ht="99.75">
      <c r="A1301" s="20">
        <v>10469</v>
      </c>
      <c r="B1301" s="8" t="s">
        <v>1755</v>
      </c>
      <c r="C1301" s="8" t="s">
        <v>1756</v>
      </c>
      <c r="D1301" s="8" t="s">
        <v>5008</v>
      </c>
      <c r="E1301" s="7">
        <v>104571</v>
      </c>
      <c r="F1301" s="8" t="s">
        <v>7456</v>
      </c>
      <c r="G1301" s="8" t="s">
        <v>7457</v>
      </c>
      <c r="H1301" s="8" t="s">
        <v>5030</v>
      </c>
    </row>
    <row r="1302" spans="1:8" s="9" customFormat="1" ht="71.25">
      <c r="A1302" s="20">
        <v>10469</v>
      </c>
      <c r="B1302" s="8" t="s">
        <v>1755</v>
      </c>
      <c r="C1302" s="8" t="s">
        <v>1756</v>
      </c>
      <c r="D1302" s="8" t="s">
        <v>5235</v>
      </c>
      <c r="E1302" s="7">
        <v>104576</v>
      </c>
      <c r="F1302" s="8" t="s">
        <v>7458</v>
      </c>
      <c r="G1302" s="8" t="s">
        <v>7459</v>
      </c>
      <c r="H1302" s="8" t="s">
        <v>5011</v>
      </c>
    </row>
    <row r="1303" spans="1:8" s="9" customFormat="1" ht="99.75">
      <c r="A1303" s="20">
        <v>10470</v>
      </c>
      <c r="B1303" s="8" t="s">
        <v>1765</v>
      </c>
      <c r="C1303" s="8" t="s">
        <v>1766</v>
      </c>
      <c r="D1303" s="8" t="s">
        <v>5008</v>
      </c>
      <c r="E1303" s="7">
        <v>104572</v>
      </c>
      <c r="F1303" s="8" t="s">
        <v>7460</v>
      </c>
      <c r="G1303" s="8" t="s">
        <v>7461</v>
      </c>
      <c r="H1303" s="8" t="s">
        <v>5030</v>
      </c>
    </row>
    <row r="1304" spans="1:8" s="9" customFormat="1" ht="99.75">
      <c r="A1304" s="20">
        <v>10470</v>
      </c>
      <c r="B1304" s="8" t="s">
        <v>1765</v>
      </c>
      <c r="C1304" s="8" t="s">
        <v>1766</v>
      </c>
      <c r="D1304" s="8" t="s">
        <v>5008</v>
      </c>
      <c r="E1304" s="7">
        <v>104567</v>
      </c>
      <c r="F1304" s="8" t="s">
        <v>7462</v>
      </c>
      <c r="G1304" s="8" t="s">
        <v>7463</v>
      </c>
      <c r="H1304" s="8" t="s">
        <v>5030</v>
      </c>
    </row>
    <row r="1305" spans="1:8" s="9" customFormat="1" ht="42.75">
      <c r="A1305" s="20">
        <v>10470</v>
      </c>
      <c r="B1305" s="8" t="s">
        <v>1765</v>
      </c>
      <c r="C1305" s="8" t="s">
        <v>1766</v>
      </c>
      <c r="D1305" s="8" t="s">
        <v>5122</v>
      </c>
      <c r="E1305" s="7">
        <v>104029</v>
      </c>
      <c r="F1305" s="8" t="s">
        <v>7464</v>
      </c>
      <c r="G1305" s="8" t="s">
        <v>7465</v>
      </c>
      <c r="H1305" s="8" t="s">
        <v>5125</v>
      </c>
    </row>
    <row r="1306" spans="1:8" s="9" customFormat="1" ht="42.75">
      <c r="A1306" s="20">
        <v>10470</v>
      </c>
      <c r="B1306" s="8" t="s">
        <v>1765</v>
      </c>
      <c r="C1306" s="8" t="s">
        <v>1766</v>
      </c>
      <c r="D1306" s="8" t="s">
        <v>5122</v>
      </c>
      <c r="E1306" s="7">
        <v>104031</v>
      </c>
      <c r="F1306" s="8" t="s">
        <v>7466</v>
      </c>
      <c r="G1306" s="8" t="s">
        <v>7467</v>
      </c>
      <c r="H1306" s="8" t="s">
        <v>5125</v>
      </c>
    </row>
    <row r="1307" spans="1:8" s="9" customFormat="1" ht="42.75">
      <c r="A1307" s="20">
        <v>10470</v>
      </c>
      <c r="B1307" s="8" t="s">
        <v>1765</v>
      </c>
      <c r="C1307" s="8" t="s">
        <v>1766</v>
      </c>
      <c r="D1307" s="8" t="s">
        <v>5122</v>
      </c>
      <c r="E1307" s="7">
        <v>104033</v>
      </c>
      <c r="F1307" s="8" t="s">
        <v>7468</v>
      </c>
      <c r="G1307" s="8" t="s">
        <v>7469</v>
      </c>
      <c r="H1307" s="8" t="s">
        <v>5125</v>
      </c>
    </row>
    <row r="1308" spans="1:8" s="9" customFormat="1" ht="42.75">
      <c r="A1308" s="20">
        <v>10470</v>
      </c>
      <c r="B1308" s="8" t="s">
        <v>1765</v>
      </c>
      <c r="C1308" s="8" t="s">
        <v>1766</v>
      </c>
      <c r="D1308" s="8" t="s">
        <v>5002</v>
      </c>
      <c r="E1308" s="7">
        <v>102302</v>
      </c>
      <c r="F1308" s="8" t="s">
        <v>7470</v>
      </c>
      <c r="G1308" s="8" t="s">
        <v>7471</v>
      </c>
      <c r="H1308" s="8" t="s">
        <v>5011</v>
      </c>
    </row>
    <row r="1309" spans="1:8" s="9" customFormat="1" ht="42.75">
      <c r="A1309" s="20">
        <v>10470</v>
      </c>
      <c r="B1309" s="8" t="s">
        <v>1765</v>
      </c>
      <c r="C1309" s="8" t="s">
        <v>1766</v>
      </c>
      <c r="D1309" s="8" t="s">
        <v>5002</v>
      </c>
      <c r="E1309" s="7">
        <v>102619</v>
      </c>
      <c r="F1309" s="8" t="s">
        <v>7472</v>
      </c>
      <c r="G1309" s="8" t="s">
        <v>7473</v>
      </c>
      <c r="H1309" s="8" t="s">
        <v>5011</v>
      </c>
    </row>
    <row r="1310" spans="1:8" s="9" customFormat="1" ht="42.75">
      <c r="A1310" s="20">
        <v>10470</v>
      </c>
      <c r="B1310" s="8" t="s">
        <v>1765</v>
      </c>
      <c r="C1310" s="8" t="s">
        <v>1766</v>
      </c>
      <c r="D1310" s="8" t="s">
        <v>5002</v>
      </c>
      <c r="E1310" s="7">
        <v>102331</v>
      </c>
      <c r="F1310" s="8" t="s">
        <v>7474</v>
      </c>
      <c r="G1310" s="8" t="s">
        <v>7475</v>
      </c>
      <c r="H1310" s="8" t="s">
        <v>5011</v>
      </c>
    </row>
    <row r="1311" spans="1:8" s="9" customFormat="1" ht="57">
      <c r="A1311" s="20">
        <v>10470</v>
      </c>
      <c r="B1311" s="8" t="s">
        <v>1765</v>
      </c>
      <c r="C1311" s="8" t="s">
        <v>1766</v>
      </c>
      <c r="D1311" s="8" t="s">
        <v>5235</v>
      </c>
      <c r="E1311" s="7">
        <v>104577</v>
      </c>
      <c r="F1311" s="8" t="s">
        <v>7476</v>
      </c>
      <c r="G1311" s="8" t="s">
        <v>7477</v>
      </c>
      <c r="H1311" s="8" t="s">
        <v>5011</v>
      </c>
    </row>
    <row r="1312" spans="1:8" s="9" customFormat="1" ht="99.75">
      <c r="A1312" s="20">
        <v>10472</v>
      </c>
      <c r="B1312" s="8" t="s">
        <v>1775</v>
      </c>
      <c r="C1312" s="8" t="s">
        <v>1776</v>
      </c>
      <c r="D1312" s="8" t="s">
        <v>5008</v>
      </c>
      <c r="E1312" s="7">
        <v>104569</v>
      </c>
      <c r="F1312" s="8" t="s">
        <v>7478</v>
      </c>
      <c r="G1312" s="8" t="s">
        <v>7479</v>
      </c>
      <c r="H1312" s="8" t="s">
        <v>5030</v>
      </c>
    </row>
    <row r="1313" spans="1:8" s="9" customFormat="1" ht="99.75">
      <c r="A1313" s="20">
        <v>10472</v>
      </c>
      <c r="B1313" s="8" t="s">
        <v>1775</v>
      </c>
      <c r="C1313" s="8" t="s">
        <v>1776</v>
      </c>
      <c r="D1313" s="8" t="s">
        <v>5008</v>
      </c>
      <c r="E1313" s="7">
        <v>104574</v>
      </c>
      <c r="F1313" s="8" t="s">
        <v>7480</v>
      </c>
      <c r="G1313" s="8" t="s">
        <v>7481</v>
      </c>
      <c r="H1313" s="8" t="s">
        <v>5030</v>
      </c>
    </row>
    <row r="1314" spans="1:8" s="9" customFormat="1" ht="57">
      <c r="A1314" s="20">
        <v>10472</v>
      </c>
      <c r="B1314" s="8" t="s">
        <v>1775</v>
      </c>
      <c r="C1314" s="8" t="s">
        <v>1776</v>
      </c>
      <c r="D1314" s="8" t="s">
        <v>5235</v>
      </c>
      <c r="E1314" s="7">
        <v>104579</v>
      </c>
      <c r="F1314" s="8" t="s">
        <v>7482</v>
      </c>
      <c r="G1314" s="8" t="s">
        <v>7483</v>
      </c>
      <c r="H1314" s="8" t="s">
        <v>5011</v>
      </c>
    </row>
    <row r="1315" spans="1:8" s="9" customFormat="1" ht="42.75">
      <c r="A1315" s="20">
        <v>10473</v>
      </c>
      <c r="B1315" s="8" t="s">
        <v>1786</v>
      </c>
      <c r="C1315" s="8" t="s">
        <v>1787</v>
      </c>
      <c r="D1315" s="8" t="s">
        <v>5008</v>
      </c>
      <c r="E1315" s="7">
        <v>104575</v>
      </c>
      <c r="F1315" s="8" t="s">
        <v>7484</v>
      </c>
      <c r="G1315" s="8" t="s">
        <v>7485</v>
      </c>
      <c r="H1315" s="8" t="s">
        <v>5030</v>
      </c>
    </row>
    <row r="1316" spans="1:8" s="9" customFormat="1" ht="42.75">
      <c r="A1316" s="20">
        <v>10473</v>
      </c>
      <c r="B1316" s="8" t="s">
        <v>1786</v>
      </c>
      <c r="C1316" s="8" t="s">
        <v>1787</v>
      </c>
      <c r="D1316" s="8" t="s">
        <v>5008</v>
      </c>
      <c r="E1316" s="7">
        <v>104570</v>
      </c>
      <c r="F1316" s="8" t="s">
        <v>7486</v>
      </c>
      <c r="G1316" s="8" t="s">
        <v>7487</v>
      </c>
      <c r="H1316" s="8" t="s">
        <v>5030</v>
      </c>
    </row>
    <row r="1317" spans="1:8" s="9" customFormat="1" ht="99.75">
      <c r="A1317" s="20">
        <v>10473</v>
      </c>
      <c r="B1317" s="8" t="s">
        <v>1786</v>
      </c>
      <c r="C1317" s="8" t="s">
        <v>1787</v>
      </c>
      <c r="D1317" s="8" t="s">
        <v>5008</v>
      </c>
      <c r="E1317" s="7">
        <v>104583</v>
      </c>
      <c r="F1317" s="8" t="s">
        <v>7488</v>
      </c>
      <c r="G1317" s="8" t="s">
        <v>7489</v>
      </c>
      <c r="H1317" s="8" t="s">
        <v>5030</v>
      </c>
    </row>
    <row r="1318" spans="1:8" s="9" customFormat="1" ht="99.75">
      <c r="A1318" s="20">
        <v>10473</v>
      </c>
      <c r="B1318" s="8" t="s">
        <v>1786</v>
      </c>
      <c r="C1318" s="8" t="s">
        <v>1787</v>
      </c>
      <c r="D1318" s="8" t="s">
        <v>5008</v>
      </c>
      <c r="E1318" s="7">
        <v>104584</v>
      </c>
      <c r="F1318" s="8" t="s">
        <v>7490</v>
      </c>
      <c r="G1318" s="8" t="s">
        <v>7491</v>
      </c>
      <c r="H1318" s="8" t="s">
        <v>5030</v>
      </c>
    </row>
    <row r="1319" spans="1:8" s="9" customFormat="1" ht="28.5">
      <c r="A1319" s="20">
        <v>10473</v>
      </c>
      <c r="B1319" s="8" t="s">
        <v>1786</v>
      </c>
      <c r="C1319" s="8" t="s">
        <v>1787</v>
      </c>
      <c r="D1319" s="8" t="s">
        <v>5008</v>
      </c>
      <c r="E1319" s="7">
        <v>104044</v>
      </c>
      <c r="F1319" s="8" t="s">
        <v>7492</v>
      </c>
      <c r="G1319" s="8" t="s">
        <v>7493</v>
      </c>
      <c r="H1319" s="8" t="s">
        <v>5030</v>
      </c>
    </row>
    <row r="1320" spans="1:8" s="9" customFormat="1" ht="28.5">
      <c r="A1320" s="20">
        <v>10473</v>
      </c>
      <c r="B1320" s="8" t="s">
        <v>1786</v>
      </c>
      <c r="C1320" s="8" t="s">
        <v>1787</v>
      </c>
      <c r="D1320" s="8" t="s">
        <v>5008</v>
      </c>
      <c r="E1320" s="7">
        <v>104045</v>
      </c>
      <c r="F1320" s="8" t="s">
        <v>7494</v>
      </c>
      <c r="G1320" s="8" t="s">
        <v>7495</v>
      </c>
      <c r="H1320" s="8" t="s">
        <v>5030</v>
      </c>
    </row>
    <row r="1321" spans="1:8" s="9" customFormat="1" ht="42.75">
      <c r="A1321" s="20">
        <v>10473</v>
      </c>
      <c r="B1321" s="8" t="s">
        <v>1786</v>
      </c>
      <c r="C1321" s="8" t="s">
        <v>1787</v>
      </c>
      <c r="D1321" s="8" t="s">
        <v>5008</v>
      </c>
      <c r="E1321" s="7">
        <v>100823</v>
      </c>
      <c r="F1321" s="8" t="s">
        <v>7496</v>
      </c>
      <c r="G1321" s="8" t="s">
        <v>7497</v>
      </c>
      <c r="H1321" s="8" t="s">
        <v>5030</v>
      </c>
    </row>
    <row r="1322" spans="1:8" s="9" customFormat="1" ht="42.75">
      <c r="A1322" s="20">
        <v>10473</v>
      </c>
      <c r="B1322" s="8" t="s">
        <v>1786</v>
      </c>
      <c r="C1322" s="8" t="s">
        <v>1787</v>
      </c>
      <c r="D1322" s="8" t="s">
        <v>5122</v>
      </c>
      <c r="E1322" s="7">
        <v>100326</v>
      </c>
      <c r="F1322" s="8" t="s">
        <v>7498</v>
      </c>
      <c r="G1322" s="8" t="s">
        <v>7499</v>
      </c>
      <c r="H1322" s="8" t="s">
        <v>5125</v>
      </c>
    </row>
    <row r="1323" spans="1:8" s="9" customFormat="1" ht="42.75">
      <c r="A1323" s="20">
        <v>10473</v>
      </c>
      <c r="B1323" s="8" t="s">
        <v>1786</v>
      </c>
      <c r="C1323" s="8" t="s">
        <v>1787</v>
      </c>
      <c r="D1323" s="8" t="s">
        <v>5122</v>
      </c>
      <c r="E1323" s="7">
        <v>100328</v>
      </c>
      <c r="F1323" s="8" t="s">
        <v>7500</v>
      </c>
      <c r="G1323" s="8" t="s">
        <v>7501</v>
      </c>
      <c r="H1323" s="8" t="s">
        <v>5125</v>
      </c>
    </row>
    <row r="1324" spans="1:8" s="9" customFormat="1" ht="42.75">
      <c r="A1324" s="20">
        <v>10473</v>
      </c>
      <c r="B1324" s="8" t="s">
        <v>1786</v>
      </c>
      <c r="C1324" s="8" t="s">
        <v>1787</v>
      </c>
      <c r="D1324" s="8" t="s">
        <v>5122</v>
      </c>
      <c r="E1324" s="7">
        <v>100330</v>
      </c>
      <c r="F1324" s="8" t="s">
        <v>7502</v>
      </c>
      <c r="G1324" s="8" t="s">
        <v>7503</v>
      </c>
      <c r="H1324" s="8" t="s">
        <v>5125</v>
      </c>
    </row>
    <row r="1325" spans="1:8" s="9" customFormat="1" ht="42.75">
      <c r="A1325" s="20">
        <v>10473</v>
      </c>
      <c r="B1325" s="8" t="s">
        <v>1786</v>
      </c>
      <c r="C1325" s="8" t="s">
        <v>1787</v>
      </c>
      <c r="D1325" s="8" t="s">
        <v>5122</v>
      </c>
      <c r="E1325" s="7">
        <v>104595</v>
      </c>
      <c r="F1325" s="8" t="s">
        <v>7504</v>
      </c>
      <c r="G1325" s="8" t="s">
        <v>7505</v>
      </c>
      <c r="H1325" s="8" t="s">
        <v>5125</v>
      </c>
    </row>
    <row r="1326" spans="1:8" s="9" customFormat="1" ht="42.75">
      <c r="A1326" s="20">
        <v>10473</v>
      </c>
      <c r="B1326" s="8" t="s">
        <v>1786</v>
      </c>
      <c r="C1326" s="8" t="s">
        <v>1787</v>
      </c>
      <c r="D1326" s="8" t="s">
        <v>5002</v>
      </c>
      <c r="E1326" s="7">
        <v>102621</v>
      </c>
      <c r="F1326" s="8" t="s">
        <v>7506</v>
      </c>
      <c r="G1326" s="8" t="s">
        <v>7506</v>
      </c>
      <c r="H1326" s="8" t="s">
        <v>5011</v>
      </c>
    </row>
    <row r="1327" spans="1:8" s="9" customFormat="1" ht="42.75">
      <c r="A1327" s="20">
        <v>10473</v>
      </c>
      <c r="B1327" s="8" t="s">
        <v>1786</v>
      </c>
      <c r="C1327" s="8" t="s">
        <v>1787</v>
      </c>
      <c r="D1327" s="8" t="s">
        <v>5002</v>
      </c>
      <c r="E1327" s="7">
        <v>102304</v>
      </c>
      <c r="F1327" s="8" t="s">
        <v>7507</v>
      </c>
      <c r="G1327" s="8" t="s">
        <v>7508</v>
      </c>
      <c r="H1327" s="8" t="s">
        <v>5011</v>
      </c>
    </row>
    <row r="1328" spans="1:8" s="9" customFormat="1" ht="42.75">
      <c r="A1328" s="20">
        <v>10473</v>
      </c>
      <c r="B1328" s="8" t="s">
        <v>1786</v>
      </c>
      <c r="C1328" s="8" t="s">
        <v>1787</v>
      </c>
      <c r="D1328" s="8" t="s">
        <v>5002</v>
      </c>
      <c r="E1328" s="7">
        <v>102315</v>
      </c>
      <c r="F1328" s="8" t="s">
        <v>7509</v>
      </c>
      <c r="G1328" s="8" t="s">
        <v>7510</v>
      </c>
      <c r="H1328" s="8" t="s">
        <v>5011</v>
      </c>
    </row>
    <row r="1329" spans="1:8" s="9" customFormat="1" ht="28.5">
      <c r="A1329" s="20">
        <v>10473</v>
      </c>
      <c r="B1329" s="8" t="s">
        <v>1786</v>
      </c>
      <c r="C1329" s="8" t="s">
        <v>1787</v>
      </c>
      <c r="D1329" s="8" t="s">
        <v>5002</v>
      </c>
      <c r="E1329" s="7">
        <v>101904</v>
      </c>
      <c r="F1329" s="8" t="s">
        <v>7511</v>
      </c>
      <c r="G1329" s="8" t="s">
        <v>7512</v>
      </c>
      <c r="H1329" s="8" t="s">
        <v>5011</v>
      </c>
    </row>
    <row r="1330" spans="1:8" s="9" customFormat="1" ht="57">
      <c r="A1330" s="20">
        <v>10473</v>
      </c>
      <c r="B1330" s="8" t="s">
        <v>1786</v>
      </c>
      <c r="C1330" s="8" t="s">
        <v>1787</v>
      </c>
      <c r="D1330" s="8" t="s">
        <v>5002</v>
      </c>
      <c r="E1330" s="7">
        <v>101040</v>
      </c>
      <c r="F1330" s="8" t="s">
        <v>7513</v>
      </c>
      <c r="G1330" s="8" t="s">
        <v>7514</v>
      </c>
      <c r="H1330" s="8" t="s">
        <v>5146</v>
      </c>
    </row>
    <row r="1331" spans="1:8" s="9" customFormat="1" ht="42.75">
      <c r="A1331" s="20">
        <v>10473</v>
      </c>
      <c r="B1331" s="8" t="s">
        <v>1786</v>
      </c>
      <c r="C1331" s="8" t="s">
        <v>1787</v>
      </c>
      <c r="D1331" s="8" t="s">
        <v>5002</v>
      </c>
      <c r="E1331" s="7">
        <v>103478</v>
      </c>
      <c r="F1331" s="8" t="s">
        <v>7515</v>
      </c>
      <c r="G1331" s="8" t="s">
        <v>7516</v>
      </c>
      <c r="H1331" s="8" t="s">
        <v>5156</v>
      </c>
    </row>
    <row r="1332" spans="1:8" s="9" customFormat="1" ht="42.75">
      <c r="A1332" s="20">
        <v>10473</v>
      </c>
      <c r="B1332" s="8" t="s">
        <v>1786</v>
      </c>
      <c r="C1332" s="8" t="s">
        <v>1787</v>
      </c>
      <c r="D1332" s="8" t="s">
        <v>5002</v>
      </c>
      <c r="E1332" s="7">
        <v>103480</v>
      </c>
      <c r="F1332" s="8" t="s">
        <v>7517</v>
      </c>
      <c r="G1332" s="8" t="s">
        <v>7518</v>
      </c>
      <c r="H1332" s="8" t="s">
        <v>5156</v>
      </c>
    </row>
    <row r="1333" spans="1:8" s="9" customFormat="1" ht="42.75">
      <c r="A1333" s="20">
        <v>10473</v>
      </c>
      <c r="B1333" s="8" t="s">
        <v>1786</v>
      </c>
      <c r="C1333" s="8" t="s">
        <v>1787</v>
      </c>
      <c r="D1333" s="8" t="s">
        <v>5002</v>
      </c>
      <c r="E1333" s="7">
        <v>104586</v>
      </c>
      <c r="F1333" s="8" t="s">
        <v>7519</v>
      </c>
      <c r="G1333" s="8" t="s">
        <v>7520</v>
      </c>
      <c r="H1333" s="8" t="s">
        <v>5146</v>
      </c>
    </row>
    <row r="1334" spans="1:8" s="9" customFormat="1" ht="57">
      <c r="A1334" s="20">
        <v>10473</v>
      </c>
      <c r="B1334" s="8" t="s">
        <v>1786</v>
      </c>
      <c r="C1334" s="8" t="s">
        <v>1787</v>
      </c>
      <c r="D1334" s="8" t="s">
        <v>5216</v>
      </c>
      <c r="E1334" s="7">
        <v>100488</v>
      </c>
      <c r="F1334" s="8" t="s">
        <v>7521</v>
      </c>
      <c r="G1334" s="8" t="s">
        <v>7522</v>
      </c>
      <c r="H1334" s="8" t="s">
        <v>5370</v>
      </c>
    </row>
    <row r="1335" spans="1:8" s="9" customFormat="1" ht="42.75">
      <c r="A1335" s="20">
        <v>10473</v>
      </c>
      <c r="B1335" s="8" t="s">
        <v>1786</v>
      </c>
      <c r="C1335" s="8" t="s">
        <v>1787</v>
      </c>
      <c r="D1335" s="8" t="s">
        <v>5216</v>
      </c>
      <c r="E1335" s="7">
        <v>104585</v>
      </c>
      <c r="F1335" s="8" t="s">
        <v>7523</v>
      </c>
      <c r="G1335" s="8" t="s">
        <v>7524</v>
      </c>
      <c r="H1335" s="8" t="s">
        <v>5370</v>
      </c>
    </row>
    <row r="1336" spans="1:8" s="9" customFormat="1" ht="28.5">
      <c r="A1336" s="20">
        <v>10473</v>
      </c>
      <c r="B1336" s="8" t="s">
        <v>1786</v>
      </c>
      <c r="C1336" s="8" t="s">
        <v>1787</v>
      </c>
      <c r="D1336" s="8" t="s">
        <v>5235</v>
      </c>
      <c r="E1336" s="7">
        <v>100218</v>
      </c>
      <c r="F1336" s="8" t="s">
        <v>7525</v>
      </c>
      <c r="G1336" s="8" t="s">
        <v>7526</v>
      </c>
      <c r="H1336" s="8" t="s">
        <v>5125</v>
      </c>
    </row>
    <row r="1337" spans="1:8" s="9" customFormat="1" ht="28.5">
      <c r="A1337" s="20">
        <v>10473</v>
      </c>
      <c r="B1337" s="8" t="s">
        <v>1786</v>
      </c>
      <c r="C1337" s="8" t="s">
        <v>1787</v>
      </c>
      <c r="D1337" s="8" t="s">
        <v>5235</v>
      </c>
      <c r="E1337" s="7">
        <v>100224</v>
      </c>
      <c r="F1337" s="8" t="s">
        <v>7527</v>
      </c>
      <c r="G1337" s="8" t="s">
        <v>7528</v>
      </c>
      <c r="H1337" s="8" t="s">
        <v>5125</v>
      </c>
    </row>
    <row r="1338" spans="1:8" s="9" customFormat="1" ht="28.5">
      <c r="A1338" s="20">
        <v>10473</v>
      </c>
      <c r="B1338" s="8" t="s">
        <v>1786</v>
      </c>
      <c r="C1338" s="8" t="s">
        <v>1787</v>
      </c>
      <c r="D1338" s="8" t="s">
        <v>5235</v>
      </c>
      <c r="E1338" s="7">
        <v>100226</v>
      </c>
      <c r="F1338" s="8" t="s">
        <v>7529</v>
      </c>
      <c r="G1338" s="8" t="s">
        <v>7530</v>
      </c>
      <c r="H1338" s="8" t="s">
        <v>5125</v>
      </c>
    </row>
    <row r="1339" spans="1:8" s="9" customFormat="1" ht="28.5">
      <c r="A1339" s="20">
        <v>10473</v>
      </c>
      <c r="B1339" s="8" t="s">
        <v>1786</v>
      </c>
      <c r="C1339" s="8" t="s">
        <v>1787</v>
      </c>
      <c r="D1339" s="8" t="s">
        <v>5235</v>
      </c>
      <c r="E1339" s="7">
        <v>100228</v>
      </c>
      <c r="F1339" s="8" t="s">
        <v>7531</v>
      </c>
      <c r="G1339" s="8" t="s">
        <v>7532</v>
      </c>
      <c r="H1339" s="8" t="s">
        <v>5125</v>
      </c>
    </row>
    <row r="1340" spans="1:8" s="9" customFormat="1" ht="57">
      <c r="A1340" s="20">
        <v>10473</v>
      </c>
      <c r="B1340" s="8" t="s">
        <v>1786</v>
      </c>
      <c r="C1340" s="8" t="s">
        <v>1787</v>
      </c>
      <c r="D1340" s="8" t="s">
        <v>5235</v>
      </c>
      <c r="E1340" s="7">
        <v>104580</v>
      </c>
      <c r="F1340" s="8" t="s">
        <v>7533</v>
      </c>
      <c r="G1340" s="8" t="s">
        <v>7534</v>
      </c>
      <c r="H1340" s="8" t="s">
        <v>5011</v>
      </c>
    </row>
    <row r="1341" spans="1:8" s="9" customFormat="1" ht="71.25">
      <c r="A1341" s="20">
        <v>10473</v>
      </c>
      <c r="B1341" s="8" t="s">
        <v>1786</v>
      </c>
      <c r="C1341" s="8" t="s">
        <v>1787</v>
      </c>
      <c r="D1341" s="8" t="s">
        <v>5235</v>
      </c>
      <c r="E1341" s="7">
        <v>104591</v>
      </c>
      <c r="F1341" s="8" t="s">
        <v>7535</v>
      </c>
      <c r="G1341" s="8" t="s">
        <v>7536</v>
      </c>
      <c r="H1341" s="8" t="s">
        <v>5011</v>
      </c>
    </row>
    <row r="1342" spans="1:8" s="9" customFormat="1" ht="71.25">
      <c r="A1342" s="20">
        <v>10473</v>
      </c>
      <c r="B1342" s="8" t="s">
        <v>1786</v>
      </c>
      <c r="C1342" s="8" t="s">
        <v>1787</v>
      </c>
      <c r="D1342" s="8" t="s">
        <v>5235</v>
      </c>
      <c r="E1342" s="7">
        <v>104592</v>
      </c>
      <c r="F1342" s="8" t="s">
        <v>7537</v>
      </c>
      <c r="G1342" s="8" t="s">
        <v>7538</v>
      </c>
      <c r="H1342" s="8" t="s">
        <v>5011</v>
      </c>
    </row>
    <row r="1343" spans="1:8" s="9" customFormat="1" ht="71.25">
      <c r="A1343" s="20">
        <v>10473</v>
      </c>
      <c r="B1343" s="8" t="s">
        <v>1786</v>
      </c>
      <c r="C1343" s="8" t="s">
        <v>1787</v>
      </c>
      <c r="D1343" s="8" t="s">
        <v>5235</v>
      </c>
      <c r="E1343" s="7">
        <v>104593</v>
      </c>
      <c r="F1343" s="8" t="s">
        <v>7539</v>
      </c>
      <c r="G1343" s="8" t="s">
        <v>7540</v>
      </c>
      <c r="H1343" s="8" t="s">
        <v>5011</v>
      </c>
    </row>
    <row r="1344" spans="1:8" s="9" customFormat="1" ht="42.75">
      <c r="A1344" s="20">
        <v>10473</v>
      </c>
      <c r="B1344" s="8" t="s">
        <v>1786</v>
      </c>
      <c r="C1344" s="8" t="s">
        <v>1787</v>
      </c>
      <c r="D1344" s="8" t="s">
        <v>5235</v>
      </c>
      <c r="E1344" s="7">
        <v>104594</v>
      </c>
      <c r="F1344" s="8" t="s">
        <v>7541</v>
      </c>
      <c r="G1344" s="8" t="s">
        <v>7542</v>
      </c>
      <c r="H1344" s="8" t="s">
        <v>5011</v>
      </c>
    </row>
    <row r="1345" spans="1:8" s="9" customFormat="1" ht="28.5">
      <c r="A1345" s="20">
        <v>10473</v>
      </c>
      <c r="B1345" s="8" t="s">
        <v>1786</v>
      </c>
      <c r="C1345" s="8" t="s">
        <v>1787</v>
      </c>
      <c r="D1345" s="8" t="s">
        <v>5235</v>
      </c>
      <c r="E1345" s="7">
        <v>102250</v>
      </c>
      <c r="F1345" s="8" t="s">
        <v>7543</v>
      </c>
      <c r="G1345" s="8" t="s">
        <v>7544</v>
      </c>
      <c r="H1345" s="8" t="s">
        <v>5011</v>
      </c>
    </row>
    <row r="1346" spans="1:8" s="9" customFormat="1" ht="28.5">
      <c r="A1346" s="20">
        <v>10473</v>
      </c>
      <c r="B1346" s="8" t="s">
        <v>1786</v>
      </c>
      <c r="C1346" s="8" t="s">
        <v>1787</v>
      </c>
      <c r="D1346" s="8" t="s">
        <v>5235</v>
      </c>
      <c r="E1346" s="7">
        <v>102251</v>
      </c>
      <c r="F1346" s="8" t="s">
        <v>7545</v>
      </c>
      <c r="G1346" s="8" t="s">
        <v>7546</v>
      </c>
      <c r="H1346" s="8" t="s">
        <v>5011</v>
      </c>
    </row>
    <row r="1347" spans="1:8" s="9" customFormat="1" ht="71.25">
      <c r="A1347" s="20">
        <v>10473</v>
      </c>
      <c r="B1347" s="8" t="s">
        <v>1786</v>
      </c>
      <c r="C1347" s="8" t="s">
        <v>1787</v>
      </c>
      <c r="D1347" s="8" t="s">
        <v>5235</v>
      </c>
      <c r="E1347" s="7">
        <v>102252</v>
      </c>
      <c r="F1347" s="8" t="s">
        <v>7547</v>
      </c>
      <c r="G1347" s="8" t="s">
        <v>7548</v>
      </c>
      <c r="H1347" s="8" t="s">
        <v>5011</v>
      </c>
    </row>
    <row r="1348" spans="1:8" s="9" customFormat="1" ht="42.75">
      <c r="A1348" s="20">
        <v>10473</v>
      </c>
      <c r="B1348" s="8" t="s">
        <v>1786</v>
      </c>
      <c r="C1348" s="8" t="s">
        <v>1787</v>
      </c>
      <c r="D1348" s="8" t="s">
        <v>5235</v>
      </c>
      <c r="E1348" s="7">
        <v>102245</v>
      </c>
      <c r="F1348" s="8" t="s">
        <v>7549</v>
      </c>
      <c r="G1348" s="8" t="s">
        <v>7550</v>
      </c>
      <c r="H1348" s="8" t="s">
        <v>5011</v>
      </c>
    </row>
    <row r="1349" spans="1:8" s="9" customFormat="1" ht="42.75">
      <c r="A1349" s="20">
        <v>10493</v>
      </c>
      <c r="B1349" s="8" t="s">
        <v>1798</v>
      </c>
      <c r="C1349" s="8" t="s">
        <v>1799</v>
      </c>
      <c r="D1349" s="8" t="s">
        <v>5235</v>
      </c>
      <c r="E1349" s="7">
        <v>102246</v>
      </c>
      <c r="F1349" s="8" t="s">
        <v>7551</v>
      </c>
      <c r="G1349" s="8" t="s">
        <v>7552</v>
      </c>
      <c r="H1349" s="8" t="s">
        <v>5011</v>
      </c>
    </row>
    <row r="1350" spans="1:8" s="9" customFormat="1" ht="57">
      <c r="A1350" s="20">
        <v>10493</v>
      </c>
      <c r="B1350" s="8" t="s">
        <v>1798</v>
      </c>
      <c r="C1350" s="8" t="s">
        <v>1799</v>
      </c>
      <c r="D1350" s="8" t="s">
        <v>5235</v>
      </c>
      <c r="E1350" s="7">
        <v>102247</v>
      </c>
      <c r="F1350" s="8" t="s">
        <v>7553</v>
      </c>
      <c r="G1350" s="8" t="s">
        <v>7554</v>
      </c>
      <c r="H1350" s="8" t="s">
        <v>5011</v>
      </c>
    </row>
    <row r="1351" spans="1:8" s="9" customFormat="1" ht="28.5">
      <c r="A1351" s="20">
        <v>10493</v>
      </c>
      <c r="B1351" s="8" t="s">
        <v>1798</v>
      </c>
      <c r="C1351" s="8" t="s">
        <v>1799</v>
      </c>
      <c r="D1351" s="8" t="s">
        <v>5235</v>
      </c>
      <c r="E1351" s="7">
        <v>102248</v>
      </c>
      <c r="F1351" s="8" t="s">
        <v>7555</v>
      </c>
      <c r="G1351" s="8" t="s">
        <v>7556</v>
      </c>
      <c r="H1351" s="8" t="s">
        <v>5011</v>
      </c>
    </row>
    <row r="1352" spans="1:8" s="9" customFormat="1" ht="28.5">
      <c r="A1352" s="20">
        <v>10493</v>
      </c>
      <c r="B1352" s="8" t="s">
        <v>1798</v>
      </c>
      <c r="C1352" s="8" t="s">
        <v>1799</v>
      </c>
      <c r="D1352" s="8" t="s">
        <v>5235</v>
      </c>
      <c r="E1352" s="7">
        <v>102249</v>
      </c>
      <c r="F1352" s="8" t="s">
        <v>7557</v>
      </c>
      <c r="G1352" s="8" t="s">
        <v>7558</v>
      </c>
      <c r="H1352" s="8" t="s">
        <v>5011</v>
      </c>
    </row>
    <row r="1353" spans="1:8" s="9" customFormat="1" ht="28.5">
      <c r="A1353" s="20">
        <v>10493</v>
      </c>
      <c r="B1353" s="8" t="s">
        <v>1798</v>
      </c>
      <c r="C1353" s="8" t="s">
        <v>1799</v>
      </c>
      <c r="D1353" s="8" t="s">
        <v>5235</v>
      </c>
      <c r="E1353" s="7">
        <v>102253</v>
      </c>
      <c r="F1353" s="8" t="s">
        <v>7559</v>
      </c>
      <c r="G1353" s="8" t="s">
        <v>7560</v>
      </c>
      <c r="H1353" s="8" t="s">
        <v>5011</v>
      </c>
    </row>
    <row r="1354" spans="1:8" s="9" customFormat="1" ht="42.75">
      <c r="A1354" s="20">
        <v>10493</v>
      </c>
      <c r="B1354" s="8" t="s">
        <v>1798</v>
      </c>
      <c r="C1354" s="8" t="s">
        <v>1799</v>
      </c>
      <c r="D1354" s="8" t="s">
        <v>5235</v>
      </c>
      <c r="E1354" s="7">
        <v>102254</v>
      </c>
      <c r="F1354" s="8" t="s">
        <v>7561</v>
      </c>
      <c r="G1354" s="8" t="s">
        <v>7562</v>
      </c>
      <c r="H1354" s="8" t="s">
        <v>5011</v>
      </c>
    </row>
    <row r="1355" spans="1:8" s="9" customFormat="1" ht="28.5">
      <c r="A1355" s="20">
        <v>10493</v>
      </c>
      <c r="B1355" s="8" t="s">
        <v>1798</v>
      </c>
      <c r="C1355" s="8" t="s">
        <v>1799</v>
      </c>
      <c r="D1355" s="8" t="s">
        <v>5235</v>
      </c>
      <c r="E1355" s="7">
        <v>102780</v>
      </c>
      <c r="F1355" s="8" t="s">
        <v>7563</v>
      </c>
      <c r="G1355" s="8" t="s">
        <v>7563</v>
      </c>
      <c r="H1355" s="8" t="s">
        <v>5011</v>
      </c>
    </row>
    <row r="1356" spans="1:8" s="9" customFormat="1" ht="28.5">
      <c r="A1356" s="20">
        <v>10493</v>
      </c>
      <c r="B1356" s="8" t="s">
        <v>1798</v>
      </c>
      <c r="C1356" s="8" t="s">
        <v>1799</v>
      </c>
      <c r="D1356" s="8" t="s">
        <v>5235</v>
      </c>
      <c r="E1356" s="7">
        <v>102783</v>
      </c>
      <c r="F1356" s="8" t="s">
        <v>7564</v>
      </c>
      <c r="G1356" s="8" t="s">
        <v>7564</v>
      </c>
      <c r="H1356" s="8" t="s">
        <v>5011</v>
      </c>
    </row>
    <row r="1357" spans="1:8" s="9" customFormat="1" ht="28.5">
      <c r="A1357" s="20">
        <v>10493</v>
      </c>
      <c r="B1357" s="8" t="s">
        <v>1798</v>
      </c>
      <c r="C1357" s="8" t="s">
        <v>1799</v>
      </c>
      <c r="D1357" s="8" t="s">
        <v>5235</v>
      </c>
      <c r="E1357" s="7">
        <v>102786</v>
      </c>
      <c r="F1357" s="8" t="s">
        <v>7565</v>
      </c>
      <c r="G1357" s="8" t="s">
        <v>7565</v>
      </c>
      <c r="H1357" s="8" t="s">
        <v>5011</v>
      </c>
    </row>
    <row r="1358" spans="1:8" s="9" customFormat="1" ht="28.5">
      <c r="A1358" s="20">
        <v>10493</v>
      </c>
      <c r="B1358" s="8" t="s">
        <v>1798</v>
      </c>
      <c r="C1358" s="8" t="s">
        <v>1799</v>
      </c>
      <c r="D1358" s="8" t="s">
        <v>5235</v>
      </c>
      <c r="E1358" s="7">
        <v>102789</v>
      </c>
      <c r="F1358" s="8" t="s">
        <v>7566</v>
      </c>
      <c r="G1358" s="8" t="s">
        <v>7566</v>
      </c>
      <c r="H1358" s="8" t="s">
        <v>5011</v>
      </c>
    </row>
    <row r="1359" spans="1:8" s="9" customFormat="1" ht="28.5">
      <c r="A1359" s="20">
        <v>10493</v>
      </c>
      <c r="B1359" s="8" t="s">
        <v>1798</v>
      </c>
      <c r="C1359" s="8" t="s">
        <v>1799</v>
      </c>
      <c r="D1359" s="8" t="s">
        <v>5235</v>
      </c>
      <c r="E1359" s="7">
        <v>104597</v>
      </c>
      <c r="F1359" s="8" t="s">
        <v>7567</v>
      </c>
      <c r="G1359" s="8" t="s">
        <v>7568</v>
      </c>
      <c r="H1359" s="8" t="s">
        <v>5011</v>
      </c>
    </row>
    <row r="1360" spans="1:8" s="9" customFormat="1" ht="57">
      <c r="A1360" s="20">
        <v>10493</v>
      </c>
      <c r="B1360" s="8" t="s">
        <v>1798</v>
      </c>
      <c r="C1360" s="8" t="s">
        <v>1799</v>
      </c>
      <c r="D1360" s="8" t="s">
        <v>5235</v>
      </c>
      <c r="E1360" s="7">
        <v>104598</v>
      </c>
      <c r="F1360" s="8" t="s">
        <v>7569</v>
      </c>
      <c r="G1360" s="8" t="s">
        <v>7570</v>
      </c>
      <c r="H1360" s="8" t="s">
        <v>5011</v>
      </c>
    </row>
    <row r="1361" spans="1:8" s="9" customFormat="1" ht="28.5">
      <c r="A1361" s="20">
        <v>10494</v>
      </c>
      <c r="B1361" s="8" t="s">
        <v>1824</v>
      </c>
      <c r="C1361" s="8" t="s">
        <v>1825</v>
      </c>
      <c r="D1361" s="8" t="s">
        <v>5008</v>
      </c>
      <c r="E1361" s="7">
        <v>100109</v>
      </c>
      <c r="F1361" s="8" t="s">
        <v>7571</v>
      </c>
      <c r="G1361" s="8" t="s">
        <v>7571</v>
      </c>
      <c r="H1361" s="8" t="s">
        <v>5030</v>
      </c>
    </row>
    <row r="1362" spans="1:8" s="9" customFormat="1" ht="42.75">
      <c r="A1362" s="20">
        <v>10494</v>
      </c>
      <c r="B1362" s="8" t="s">
        <v>1824</v>
      </c>
      <c r="C1362" s="8" t="s">
        <v>1825</v>
      </c>
      <c r="D1362" s="8" t="s">
        <v>5002</v>
      </c>
      <c r="E1362" s="7">
        <v>102321</v>
      </c>
      <c r="F1362" s="8" t="s">
        <v>7572</v>
      </c>
      <c r="G1362" s="8" t="s">
        <v>7573</v>
      </c>
      <c r="H1362" s="8" t="s">
        <v>5011</v>
      </c>
    </row>
    <row r="1363" spans="1:8" s="9" customFormat="1" ht="42.75">
      <c r="A1363" s="20">
        <v>10494</v>
      </c>
      <c r="B1363" s="8" t="s">
        <v>1824</v>
      </c>
      <c r="C1363" s="8" t="s">
        <v>1825</v>
      </c>
      <c r="D1363" s="8" t="s">
        <v>5002</v>
      </c>
      <c r="E1363" s="7">
        <v>102608</v>
      </c>
      <c r="F1363" s="8" t="s">
        <v>7574</v>
      </c>
      <c r="G1363" s="8" t="s">
        <v>7575</v>
      </c>
      <c r="H1363" s="8" t="s">
        <v>5011</v>
      </c>
    </row>
    <row r="1364" spans="1:8" s="9" customFormat="1" ht="42.75">
      <c r="A1364" s="20">
        <v>10494</v>
      </c>
      <c r="B1364" s="8" t="s">
        <v>1824</v>
      </c>
      <c r="C1364" s="8" t="s">
        <v>1825</v>
      </c>
      <c r="D1364" s="8" t="s">
        <v>5002</v>
      </c>
      <c r="E1364" s="7">
        <v>102292</v>
      </c>
      <c r="F1364" s="8" t="s">
        <v>7576</v>
      </c>
      <c r="G1364" s="8" t="s">
        <v>7577</v>
      </c>
      <c r="H1364" s="8" t="s">
        <v>5011</v>
      </c>
    </row>
    <row r="1365" spans="1:8" s="9" customFormat="1" ht="28.5">
      <c r="A1365" s="20">
        <v>10497</v>
      </c>
      <c r="B1365" s="8" t="s">
        <v>1859</v>
      </c>
      <c r="C1365" s="8" t="s">
        <v>1860</v>
      </c>
      <c r="D1365" s="8" t="s">
        <v>5008</v>
      </c>
      <c r="E1365" s="7">
        <v>104046</v>
      </c>
      <c r="F1365" s="8" t="s">
        <v>7578</v>
      </c>
      <c r="G1365" s="8" t="s">
        <v>7579</v>
      </c>
      <c r="H1365" s="8" t="s">
        <v>5030</v>
      </c>
    </row>
    <row r="1366" spans="1:8" s="9" customFormat="1" ht="28.5">
      <c r="A1366" s="20">
        <v>10497</v>
      </c>
      <c r="B1366" s="8" t="s">
        <v>1859</v>
      </c>
      <c r="C1366" s="8" t="s">
        <v>1860</v>
      </c>
      <c r="D1366" s="8" t="s">
        <v>5008</v>
      </c>
      <c r="E1366" s="7">
        <v>104047</v>
      </c>
      <c r="F1366" s="8" t="s">
        <v>7580</v>
      </c>
      <c r="G1366" s="8" t="s">
        <v>7581</v>
      </c>
      <c r="H1366" s="8" t="s">
        <v>5030</v>
      </c>
    </row>
    <row r="1367" spans="1:8" s="9" customFormat="1" ht="57">
      <c r="A1367" s="20">
        <v>10497</v>
      </c>
      <c r="B1367" s="8" t="s">
        <v>1859</v>
      </c>
      <c r="C1367" s="8" t="s">
        <v>1860</v>
      </c>
      <c r="D1367" s="8" t="s">
        <v>5002</v>
      </c>
      <c r="E1367" s="7">
        <v>101082</v>
      </c>
      <c r="F1367" s="8" t="s">
        <v>7582</v>
      </c>
      <c r="G1367" s="8" t="s">
        <v>7583</v>
      </c>
      <c r="H1367" s="8" t="s">
        <v>5146</v>
      </c>
    </row>
    <row r="1368" spans="1:8" s="9" customFormat="1" ht="57">
      <c r="A1368" s="20">
        <v>10497</v>
      </c>
      <c r="B1368" s="8" t="s">
        <v>1859</v>
      </c>
      <c r="C1368" s="8" t="s">
        <v>1860</v>
      </c>
      <c r="D1368" s="8" t="s">
        <v>5216</v>
      </c>
      <c r="E1368" s="7">
        <v>100490</v>
      </c>
      <c r="F1368" s="8" t="s">
        <v>7584</v>
      </c>
      <c r="G1368" s="8" t="s">
        <v>7585</v>
      </c>
      <c r="H1368" s="8" t="s">
        <v>5370</v>
      </c>
    </row>
    <row r="1369" spans="1:8" s="9" customFormat="1" ht="28.5">
      <c r="A1369" s="20">
        <v>10513</v>
      </c>
      <c r="B1369" s="8" t="s">
        <v>1866</v>
      </c>
      <c r="C1369" s="8" t="s">
        <v>1867</v>
      </c>
      <c r="D1369" s="8" t="s">
        <v>5008</v>
      </c>
      <c r="E1369" s="7">
        <v>104036</v>
      </c>
      <c r="F1369" s="8" t="s">
        <v>7586</v>
      </c>
      <c r="G1369" s="8" t="s">
        <v>7587</v>
      </c>
      <c r="H1369" s="8" t="s">
        <v>5011</v>
      </c>
    </row>
    <row r="1370" spans="1:8" s="9" customFormat="1" ht="42.75">
      <c r="A1370" s="20">
        <v>10513</v>
      </c>
      <c r="B1370" s="8" t="s">
        <v>1866</v>
      </c>
      <c r="C1370" s="8" t="s">
        <v>1867</v>
      </c>
      <c r="D1370" s="8" t="s">
        <v>5008</v>
      </c>
      <c r="E1370" s="7">
        <v>104147</v>
      </c>
      <c r="F1370" s="8" t="s">
        <v>7588</v>
      </c>
      <c r="G1370" s="8" t="s">
        <v>7589</v>
      </c>
      <c r="H1370" s="8" t="s">
        <v>5011</v>
      </c>
    </row>
    <row r="1371" spans="1:8" s="9" customFormat="1" ht="28.5">
      <c r="A1371" s="20">
        <v>10513</v>
      </c>
      <c r="B1371" s="8" t="s">
        <v>1866</v>
      </c>
      <c r="C1371" s="8" t="s">
        <v>1867</v>
      </c>
      <c r="D1371" s="8" t="s">
        <v>5008</v>
      </c>
      <c r="E1371" s="7">
        <v>104149</v>
      </c>
      <c r="F1371" s="8" t="s">
        <v>7590</v>
      </c>
      <c r="G1371" s="8" t="s">
        <v>7591</v>
      </c>
      <c r="H1371" s="8" t="s">
        <v>5011</v>
      </c>
    </row>
    <row r="1372" spans="1:8" s="9" customFormat="1" ht="42.75">
      <c r="A1372" s="20">
        <v>10513</v>
      </c>
      <c r="B1372" s="8" t="s">
        <v>1866</v>
      </c>
      <c r="C1372" s="8" t="s">
        <v>1867</v>
      </c>
      <c r="D1372" s="8" t="s">
        <v>5122</v>
      </c>
      <c r="E1372" s="7">
        <v>100577</v>
      </c>
      <c r="F1372" s="8" t="s">
        <v>7592</v>
      </c>
      <c r="G1372" s="8" t="s">
        <v>7593</v>
      </c>
      <c r="H1372" s="8" t="s">
        <v>5125</v>
      </c>
    </row>
    <row r="1373" spans="1:8" s="9" customFormat="1" ht="28.5">
      <c r="A1373" s="20">
        <v>10513</v>
      </c>
      <c r="B1373" s="8" t="s">
        <v>1866</v>
      </c>
      <c r="C1373" s="8" t="s">
        <v>1867</v>
      </c>
      <c r="D1373" s="8" t="s">
        <v>5122</v>
      </c>
      <c r="E1373" s="7">
        <v>100579</v>
      </c>
      <c r="F1373" s="8" t="s">
        <v>7594</v>
      </c>
      <c r="G1373" s="8" t="s">
        <v>7595</v>
      </c>
      <c r="H1373" s="8" t="s">
        <v>5125</v>
      </c>
    </row>
    <row r="1374" spans="1:8" s="9" customFormat="1" ht="28.5">
      <c r="A1374" s="20">
        <v>10513</v>
      </c>
      <c r="B1374" s="8" t="s">
        <v>1866</v>
      </c>
      <c r="C1374" s="8" t="s">
        <v>1867</v>
      </c>
      <c r="D1374" s="8" t="s">
        <v>5122</v>
      </c>
      <c r="E1374" s="7">
        <v>100523</v>
      </c>
      <c r="F1374" s="8" t="s">
        <v>7596</v>
      </c>
      <c r="G1374" s="8" t="s">
        <v>7597</v>
      </c>
      <c r="H1374" s="8" t="s">
        <v>5125</v>
      </c>
    </row>
    <row r="1375" spans="1:8" s="9" customFormat="1" ht="42.75">
      <c r="A1375" s="20">
        <v>10513</v>
      </c>
      <c r="B1375" s="8" t="s">
        <v>1866</v>
      </c>
      <c r="C1375" s="8" t="s">
        <v>1867</v>
      </c>
      <c r="D1375" s="8" t="s">
        <v>5122</v>
      </c>
      <c r="E1375" s="7">
        <v>100525</v>
      </c>
      <c r="F1375" s="8" t="s">
        <v>7598</v>
      </c>
      <c r="G1375" s="8" t="s">
        <v>7599</v>
      </c>
      <c r="H1375" s="8" t="s">
        <v>5125</v>
      </c>
    </row>
    <row r="1376" spans="1:8" s="9" customFormat="1" ht="42.75">
      <c r="A1376" s="20">
        <v>10513</v>
      </c>
      <c r="B1376" s="8" t="s">
        <v>1866</v>
      </c>
      <c r="C1376" s="8" t="s">
        <v>1867</v>
      </c>
      <c r="D1376" s="8" t="s">
        <v>5122</v>
      </c>
      <c r="E1376" s="7">
        <v>100527</v>
      </c>
      <c r="F1376" s="8" t="s">
        <v>7600</v>
      </c>
      <c r="G1376" s="8" t="s">
        <v>7601</v>
      </c>
      <c r="H1376" s="8" t="s">
        <v>5125</v>
      </c>
    </row>
    <row r="1377" spans="1:8" s="9" customFormat="1" ht="28.5">
      <c r="A1377" s="20">
        <v>10513</v>
      </c>
      <c r="B1377" s="8" t="s">
        <v>1866</v>
      </c>
      <c r="C1377" s="8" t="s">
        <v>1867</v>
      </c>
      <c r="D1377" s="8" t="s">
        <v>5002</v>
      </c>
      <c r="E1377" s="7">
        <v>100021</v>
      </c>
      <c r="F1377" s="8" t="s">
        <v>7602</v>
      </c>
      <c r="G1377" s="8" t="s">
        <v>7602</v>
      </c>
      <c r="H1377" s="8" t="s">
        <v>5011</v>
      </c>
    </row>
    <row r="1378" spans="1:8" s="9" customFormat="1" ht="28.5">
      <c r="A1378" s="20">
        <v>10513</v>
      </c>
      <c r="B1378" s="8" t="s">
        <v>1866</v>
      </c>
      <c r="C1378" s="8" t="s">
        <v>1867</v>
      </c>
      <c r="D1378" s="8" t="s">
        <v>5002</v>
      </c>
      <c r="E1378" s="7">
        <v>100019</v>
      </c>
      <c r="F1378" s="8" t="s">
        <v>7603</v>
      </c>
      <c r="G1378" s="8" t="s">
        <v>7603</v>
      </c>
      <c r="H1378" s="8" t="s">
        <v>5011</v>
      </c>
    </row>
    <row r="1379" spans="1:8" s="9" customFormat="1" ht="42.75">
      <c r="A1379" s="20">
        <v>10513</v>
      </c>
      <c r="B1379" s="8" t="s">
        <v>1866</v>
      </c>
      <c r="C1379" s="8" t="s">
        <v>1867</v>
      </c>
      <c r="D1379" s="8" t="s">
        <v>5002</v>
      </c>
      <c r="E1379" s="7">
        <v>101431</v>
      </c>
      <c r="F1379" s="8" t="s">
        <v>7604</v>
      </c>
      <c r="G1379" s="8" t="s">
        <v>7605</v>
      </c>
      <c r="H1379" s="8" t="s">
        <v>5011</v>
      </c>
    </row>
    <row r="1380" spans="1:8" s="9" customFormat="1" ht="28.5">
      <c r="A1380" s="20">
        <v>10513</v>
      </c>
      <c r="B1380" s="8" t="s">
        <v>1866</v>
      </c>
      <c r="C1380" s="8" t="s">
        <v>1867</v>
      </c>
      <c r="D1380" s="8" t="s">
        <v>5002</v>
      </c>
      <c r="E1380" s="7">
        <v>101293</v>
      </c>
      <c r="F1380" s="8" t="s">
        <v>7606</v>
      </c>
      <c r="G1380" s="8" t="s">
        <v>7607</v>
      </c>
      <c r="H1380" s="8" t="s">
        <v>5011</v>
      </c>
    </row>
    <row r="1381" spans="1:8" s="9" customFormat="1" ht="57">
      <c r="A1381" s="20">
        <v>10513</v>
      </c>
      <c r="B1381" s="8" t="s">
        <v>1866</v>
      </c>
      <c r="C1381" s="8" t="s">
        <v>1867</v>
      </c>
      <c r="D1381" s="8" t="s">
        <v>5002</v>
      </c>
      <c r="E1381" s="7">
        <v>102166</v>
      </c>
      <c r="F1381" s="8" t="s">
        <v>7608</v>
      </c>
      <c r="G1381" s="8" t="s">
        <v>7609</v>
      </c>
      <c r="H1381" s="8" t="s">
        <v>5011</v>
      </c>
    </row>
    <row r="1382" spans="1:8" s="9" customFormat="1" ht="57">
      <c r="A1382" s="20">
        <v>10513</v>
      </c>
      <c r="B1382" s="8" t="s">
        <v>1866</v>
      </c>
      <c r="C1382" s="8" t="s">
        <v>1867</v>
      </c>
      <c r="D1382" s="8" t="s">
        <v>5002</v>
      </c>
      <c r="E1382" s="7">
        <v>102168</v>
      </c>
      <c r="F1382" s="8" t="s">
        <v>7610</v>
      </c>
      <c r="G1382" s="8" t="s">
        <v>7611</v>
      </c>
      <c r="H1382" s="8" t="s">
        <v>5011</v>
      </c>
    </row>
    <row r="1383" spans="1:8" s="9" customFormat="1" ht="57">
      <c r="A1383" s="20">
        <v>10513</v>
      </c>
      <c r="B1383" s="8" t="s">
        <v>1866</v>
      </c>
      <c r="C1383" s="8" t="s">
        <v>1867</v>
      </c>
      <c r="D1383" s="8" t="s">
        <v>5002</v>
      </c>
      <c r="E1383" s="7">
        <v>102170</v>
      </c>
      <c r="F1383" s="8" t="s">
        <v>7612</v>
      </c>
      <c r="G1383" s="8" t="s">
        <v>7613</v>
      </c>
      <c r="H1383" s="8" t="s">
        <v>5011</v>
      </c>
    </row>
    <row r="1384" spans="1:8" s="9" customFormat="1" ht="42.75">
      <c r="A1384" s="20">
        <v>10513</v>
      </c>
      <c r="B1384" s="8" t="s">
        <v>1866</v>
      </c>
      <c r="C1384" s="8" t="s">
        <v>1867</v>
      </c>
      <c r="D1384" s="8" t="s">
        <v>5002</v>
      </c>
      <c r="E1384" s="7">
        <v>101961</v>
      </c>
      <c r="F1384" s="8" t="s">
        <v>7614</v>
      </c>
      <c r="G1384" s="8" t="s">
        <v>7615</v>
      </c>
      <c r="H1384" s="8" t="s">
        <v>5011</v>
      </c>
    </row>
    <row r="1385" spans="1:8" s="9" customFormat="1" ht="57">
      <c r="A1385" s="20">
        <v>10513</v>
      </c>
      <c r="B1385" s="8" t="s">
        <v>1866</v>
      </c>
      <c r="C1385" s="8" t="s">
        <v>1867</v>
      </c>
      <c r="D1385" s="8" t="s">
        <v>5002</v>
      </c>
      <c r="E1385" s="7">
        <v>103116</v>
      </c>
      <c r="F1385" s="8" t="s">
        <v>7616</v>
      </c>
      <c r="G1385" s="8" t="s">
        <v>7617</v>
      </c>
      <c r="H1385" s="8" t="s">
        <v>5011</v>
      </c>
    </row>
    <row r="1386" spans="1:8" s="9" customFormat="1" ht="57">
      <c r="A1386" s="20">
        <v>10513</v>
      </c>
      <c r="B1386" s="8" t="s">
        <v>1866</v>
      </c>
      <c r="C1386" s="8" t="s">
        <v>1867</v>
      </c>
      <c r="D1386" s="8" t="s">
        <v>5235</v>
      </c>
      <c r="E1386" s="7">
        <v>102616</v>
      </c>
      <c r="F1386" s="8" t="s">
        <v>7618</v>
      </c>
      <c r="G1386" s="8" t="s">
        <v>7619</v>
      </c>
      <c r="H1386" s="8" t="s">
        <v>5011</v>
      </c>
    </row>
    <row r="1387" spans="1:8" s="9" customFormat="1" ht="42.75">
      <c r="A1387" s="20">
        <v>10513</v>
      </c>
      <c r="B1387" s="8" t="s">
        <v>1866</v>
      </c>
      <c r="C1387" s="8" t="s">
        <v>1867</v>
      </c>
      <c r="D1387" s="8" t="s">
        <v>5235</v>
      </c>
      <c r="E1387" s="7">
        <v>104125</v>
      </c>
      <c r="F1387" s="8" t="s">
        <v>7620</v>
      </c>
      <c r="G1387" s="8" t="s">
        <v>7621</v>
      </c>
      <c r="H1387" s="8" t="s">
        <v>5011</v>
      </c>
    </row>
    <row r="1388" spans="1:8" s="9" customFormat="1" ht="28.5">
      <c r="A1388" s="20">
        <v>10513</v>
      </c>
      <c r="B1388" s="8" t="s">
        <v>1866</v>
      </c>
      <c r="C1388" s="8" t="s">
        <v>1867</v>
      </c>
      <c r="D1388" s="8" t="s">
        <v>5235</v>
      </c>
      <c r="E1388" s="7">
        <v>104718</v>
      </c>
      <c r="F1388" s="8" t="s">
        <v>7622</v>
      </c>
      <c r="G1388" s="8" t="s">
        <v>7623</v>
      </c>
      <c r="H1388" s="8" t="s">
        <v>5011</v>
      </c>
    </row>
    <row r="1389" spans="1:8" s="9" customFormat="1" ht="57">
      <c r="A1389" s="20">
        <v>10513</v>
      </c>
      <c r="B1389" s="8" t="s">
        <v>1866</v>
      </c>
      <c r="C1389" s="8" t="s">
        <v>1867</v>
      </c>
      <c r="D1389" s="8" t="s">
        <v>5235</v>
      </c>
      <c r="E1389" s="7">
        <v>102814</v>
      </c>
      <c r="F1389" s="8" t="s">
        <v>7624</v>
      </c>
      <c r="G1389" s="8" t="s">
        <v>7625</v>
      </c>
      <c r="H1389" s="8" t="s">
        <v>5011</v>
      </c>
    </row>
    <row r="1390" spans="1:8" s="9" customFormat="1" ht="28.5">
      <c r="A1390" s="20">
        <v>10513</v>
      </c>
      <c r="B1390" s="8" t="s">
        <v>1866</v>
      </c>
      <c r="C1390" s="8" t="s">
        <v>1867</v>
      </c>
      <c r="D1390" s="8" t="s">
        <v>5235</v>
      </c>
      <c r="E1390" s="7">
        <v>102818</v>
      </c>
      <c r="F1390" s="8" t="s">
        <v>7626</v>
      </c>
      <c r="G1390" s="8" t="s">
        <v>7627</v>
      </c>
      <c r="H1390" s="8" t="s">
        <v>5011</v>
      </c>
    </row>
    <row r="1391" spans="1:8" s="9" customFormat="1" ht="57">
      <c r="A1391" s="20">
        <v>10513</v>
      </c>
      <c r="B1391" s="8" t="s">
        <v>1866</v>
      </c>
      <c r="C1391" s="8" t="s">
        <v>1867</v>
      </c>
      <c r="D1391" s="8" t="s">
        <v>5235</v>
      </c>
      <c r="E1391" s="7">
        <v>102798</v>
      </c>
      <c r="F1391" s="8" t="s">
        <v>7628</v>
      </c>
      <c r="G1391" s="8" t="s">
        <v>7629</v>
      </c>
      <c r="H1391" s="8" t="s">
        <v>5011</v>
      </c>
    </row>
    <row r="1392" spans="1:8" s="9" customFormat="1" ht="57">
      <c r="A1392" s="20">
        <v>10513</v>
      </c>
      <c r="B1392" s="8" t="s">
        <v>1866</v>
      </c>
      <c r="C1392" s="8" t="s">
        <v>1867</v>
      </c>
      <c r="D1392" s="8" t="s">
        <v>5235</v>
      </c>
      <c r="E1392" s="7">
        <v>102800</v>
      </c>
      <c r="F1392" s="8" t="s">
        <v>7630</v>
      </c>
      <c r="G1392" s="8" t="s">
        <v>7631</v>
      </c>
      <c r="H1392" s="8" t="s">
        <v>5011</v>
      </c>
    </row>
    <row r="1393" spans="1:8" s="9" customFormat="1" ht="57">
      <c r="A1393" s="20">
        <v>10513</v>
      </c>
      <c r="B1393" s="8" t="s">
        <v>1866</v>
      </c>
      <c r="C1393" s="8" t="s">
        <v>1867</v>
      </c>
      <c r="D1393" s="8" t="s">
        <v>5235</v>
      </c>
      <c r="E1393" s="7">
        <v>102802</v>
      </c>
      <c r="F1393" s="8" t="s">
        <v>7632</v>
      </c>
      <c r="G1393" s="8" t="s">
        <v>7633</v>
      </c>
      <c r="H1393" s="8" t="s">
        <v>5011</v>
      </c>
    </row>
    <row r="1394" spans="1:8" s="9" customFormat="1" ht="57">
      <c r="A1394" s="20">
        <v>10513</v>
      </c>
      <c r="B1394" s="8" t="s">
        <v>1866</v>
      </c>
      <c r="C1394" s="8" t="s">
        <v>1867</v>
      </c>
      <c r="D1394" s="8" t="s">
        <v>5235</v>
      </c>
      <c r="E1394" s="7">
        <v>102300</v>
      </c>
      <c r="F1394" s="8" t="s">
        <v>7634</v>
      </c>
      <c r="G1394" s="8" t="s">
        <v>7635</v>
      </c>
      <c r="H1394" s="8" t="s">
        <v>5011</v>
      </c>
    </row>
    <row r="1395" spans="1:8" s="9" customFormat="1" ht="42.75">
      <c r="A1395" s="20">
        <v>10523</v>
      </c>
      <c r="B1395" s="8" t="s">
        <v>1892</v>
      </c>
      <c r="C1395" s="8" t="s">
        <v>1893</v>
      </c>
      <c r="D1395" s="8" t="s">
        <v>5122</v>
      </c>
      <c r="E1395" s="7">
        <v>100303</v>
      </c>
      <c r="F1395" s="8" t="s">
        <v>7636</v>
      </c>
      <c r="G1395" s="8" t="s">
        <v>7637</v>
      </c>
      <c r="H1395" s="8" t="s">
        <v>5156</v>
      </c>
    </row>
    <row r="1396" spans="1:8" s="9" customFormat="1" ht="42.75">
      <c r="A1396" s="20">
        <v>10523</v>
      </c>
      <c r="B1396" s="8" t="s">
        <v>1892</v>
      </c>
      <c r="C1396" s="8" t="s">
        <v>1893</v>
      </c>
      <c r="D1396" s="8" t="s">
        <v>5122</v>
      </c>
      <c r="E1396" s="7">
        <v>100325</v>
      </c>
      <c r="F1396" s="8" t="s">
        <v>7638</v>
      </c>
      <c r="G1396" s="8" t="s">
        <v>7639</v>
      </c>
      <c r="H1396" s="8" t="s">
        <v>5125</v>
      </c>
    </row>
    <row r="1397" spans="1:8" s="9" customFormat="1" ht="42.75">
      <c r="A1397" s="20">
        <v>10523</v>
      </c>
      <c r="B1397" s="8" t="s">
        <v>1892</v>
      </c>
      <c r="C1397" s="8" t="s">
        <v>1893</v>
      </c>
      <c r="D1397" s="8" t="s">
        <v>5122</v>
      </c>
      <c r="E1397" s="7">
        <v>100305</v>
      </c>
      <c r="F1397" s="8" t="s">
        <v>7640</v>
      </c>
      <c r="G1397" s="8" t="s">
        <v>7641</v>
      </c>
      <c r="H1397" s="8" t="s">
        <v>5156</v>
      </c>
    </row>
    <row r="1398" spans="1:8" s="9" customFormat="1" ht="57">
      <c r="A1398" s="20">
        <v>10523</v>
      </c>
      <c r="B1398" s="8" t="s">
        <v>1892</v>
      </c>
      <c r="C1398" s="8" t="s">
        <v>1893</v>
      </c>
      <c r="D1398" s="8" t="s">
        <v>5235</v>
      </c>
      <c r="E1398" s="7">
        <v>101400</v>
      </c>
      <c r="F1398" s="8" t="s">
        <v>7642</v>
      </c>
      <c r="G1398" s="8" t="s">
        <v>7643</v>
      </c>
      <c r="H1398" s="8" t="s">
        <v>5674</v>
      </c>
    </row>
    <row r="1399" spans="1:8" s="9" customFormat="1" ht="57">
      <c r="A1399" s="20">
        <v>10523</v>
      </c>
      <c r="B1399" s="8" t="s">
        <v>1892</v>
      </c>
      <c r="C1399" s="8" t="s">
        <v>1893</v>
      </c>
      <c r="D1399" s="8" t="s">
        <v>5235</v>
      </c>
      <c r="E1399" s="7">
        <v>101364</v>
      </c>
      <c r="F1399" s="8" t="s">
        <v>7644</v>
      </c>
      <c r="G1399" s="8" t="s">
        <v>7645</v>
      </c>
      <c r="H1399" s="8" t="s">
        <v>5674</v>
      </c>
    </row>
    <row r="1400" spans="1:8" s="9" customFormat="1" ht="114">
      <c r="A1400" s="20">
        <v>10523</v>
      </c>
      <c r="B1400" s="8" t="s">
        <v>1892</v>
      </c>
      <c r="C1400" s="8" t="s">
        <v>1893</v>
      </c>
      <c r="D1400" s="8" t="s">
        <v>5235</v>
      </c>
      <c r="E1400" s="7">
        <v>101787</v>
      </c>
      <c r="F1400" s="8" t="s">
        <v>7646</v>
      </c>
      <c r="G1400" s="8" t="s">
        <v>7647</v>
      </c>
      <c r="H1400" s="8" t="s">
        <v>5011</v>
      </c>
    </row>
    <row r="1401" spans="1:8" s="9" customFormat="1" ht="114">
      <c r="A1401" s="20">
        <v>10523</v>
      </c>
      <c r="B1401" s="8" t="s">
        <v>1892</v>
      </c>
      <c r="C1401" s="8" t="s">
        <v>1893</v>
      </c>
      <c r="D1401" s="8" t="s">
        <v>5235</v>
      </c>
      <c r="E1401" s="7">
        <v>101788</v>
      </c>
      <c r="F1401" s="8" t="s">
        <v>7648</v>
      </c>
      <c r="G1401" s="8" t="s">
        <v>7649</v>
      </c>
      <c r="H1401" s="8" t="s">
        <v>5011</v>
      </c>
    </row>
    <row r="1402" spans="1:8" s="9" customFormat="1" ht="57">
      <c r="A1402" s="20">
        <v>10523</v>
      </c>
      <c r="B1402" s="8" t="s">
        <v>1892</v>
      </c>
      <c r="C1402" s="8" t="s">
        <v>1893</v>
      </c>
      <c r="D1402" s="8" t="s">
        <v>5235</v>
      </c>
      <c r="E1402" s="7">
        <v>101789</v>
      </c>
      <c r="F1402" s="8" t="s">
        <v>7650</v>
      </c>
      <c r="G1402" s="8" t="s">
        <v>7651</v>
      </c>
      <c r="H1402" s="8" t="s">
        <v>5011</v>
      </c>
    </row>
    <row r="1403" spans="1:8" s="9" customFormat="1" ht="57">
      <c r="A1403" s="20">
        <v>10523</v>
      </c>
      <c r="B1403" s="8" t="s">
        <v>1892</v>
      </c>
      <c r="C1403" s="8" t="s">
        <v>1893</v>
      </c>
      <c r="D1403" s="8" t="s">
        <v>5235</v>
      </c>
      <c r="E1403" s="7">
        <v>101791</v>
      </c>
      <c r="F1403" s="8" t="s">
        <v>7652</v>
      </c>
      <c r="G1403" s="8" t="s">
        <v>7653</v>
      </c>
      <c r="H1403" s="8" t="s">
        <v>5011</v>
      </c>
    </row>
    <row r="1404" spans="1:8" s="9" customFormat="1" ht="42.75">
      <c r="A1404" s="20">
        <v>10523</v>
      </c>
      <c r="B1404" s="8" t="s">
        <v>1892</v>
      </c>
      <c r="C1404" s="8" t="s">
        <v>1893</v>
      </c>
      <c r="D1404" s="8" t="s">
        <v>5235</v>
      </c>
      <c r="E1404" s="7">
        <v>101792</v>
      </c>
      <c r="F1404" s="8" t="s">
        <v>7654</v>
      </c>
      <c r="G1404" s="8" t="s">
        <v>7655</v>
      </c>
      <c r="H1404" s="8" t="s">
        <v>5011</v>
      </c>
    </row>
    <row r="1405" spans="1:8" s="9" customFormat="1" ht="42.75">
      <c r="A1405" s="20">
        <v>10523</v>
      </c>
      <c r="B1405" s="8" t="s">
        <v>1892</v>
      </c>
      <c r="C1405" s="8" t="s">
        <v>1893</v>
      </c>
      <c r="D1405" s="8" t="s">
        <v>5235</v>
      </c>
      <c r="E1405" s="7">
        <v>101794</v>
      </c>
      <c r="F1405" s="8" t="s">
        <v>7656</v>
      </c>
      <c r="G1405" s="8" t="s">
        <v>7657</v>
      </c>
      <c r="H1405" s="8" t="s">
        <v>5011</v>
      </c>
    </row>
    <row r="1406" spans="1:8" s="9" customFormat="1" ht="57">
      <c r="A1406" s="20">
        <v>10523</v>
      </c>
      <c r="B1406" s="8" t="s">
        <v>1892</v>
      </c>
      <c r="C1406" s="8" t="s">
        <v>1893</v>
      </c>
      <c r="D1406" s="8" t="s">
        <v>5235</v>
      </c>
      <c r="E1406" s="7">
        <v>101796</v>
      </c>
      <c r="F1406" s="8" t="s">
        <v>7658</v>
      </c>
      <c r="G1406" s="8" t="s">
        <v>7659</v>
      </c>
      <c r="H1406" s="8" t="s">
        <v>5011</v>
      </c>
    </row>
    <row r="1407" spans="1:8" s="9" customFormat="1" ht="42.75">
      <c r="A1407" s="20">
        <v>10523</v>
      </c>
      <c r="B1407" s="8" t="s">
        <v>1892</v>
      </c>
      <c r="C1407" s="8" t="s">
        <v>1893</v>
      </c>
      <c r="D1407" s="8" t="s">
        <v>5235</v>
      </c>
      <c r="E1407" s="7">
        <v>101797</v>
      </c>
      <c r="F1407" s="8" t="s">
        <v>7660</v>
      </c>
      <c r="G1407" s="8" t="s">
        <v>7661</v>
      </c>
      <c r="H1407" s="8" t="s">
        <v>5011</v>
      </c>
    </row>
    <row r="1408" spans="1:8" s="9" customFormat="1" ht="28.5">
      <c r="A1408" s="20">
        <v>10531</v>
      </c>
      <c r="B1408" s="8" t="s">
        <v>1819</v>
      </c>
      <c r="C1408" s="8" t="s">
        <v>1820</v>
      </c>
      <c r="D1408" s="8" t="s">
        <v>5122</v>
      </c>
      <c r="E1408" s="7">
        <v>100584</v>
      </c>
      <c r="F1408" s="8" t="s">
        <v>7662</v>
      </c>
      <c r="G1408" s="8" t="s">
        <v>7663</v>
      </c>
      <c r="H1408" s="8" t="s">
        <v>5125</v>
      </c>
    </row>
    <row r="1409" spans="1:8" s="9" customFormat="1" ht="114">
      <c r="A1409" s="20">
        <v>10563</v>
      </c>
      <c r="B1409" s="8" t="s">
        <v>1914</v>
      </c>
      <c r="C1409" s="8" t="s">
        <v>1915</v>
      </c>
      <c r="D1409" s="8" t="s">
        <v>5008</v>
      </c>
      <c r="E1409" s="7">
        <v>105002</v>
      </c>
      <c r="F1409" s="8" t="s">
        <v>7664</v>
      </c>
      <c r="G1409" s="8" t="s">
        <v>7665</v>
      </c>
      <c r="H1409" s="8" t="s">
        <v>5683</v>
      </c>
    </row>
    <row r="1410" spans="1:8" s="9" customFormat="1" ht="42.75">
      <c r="A1410" s="20">
        <v>10563</v>
      </c>
      <c r="B1410" s="8" t="s">
        <v>1914</v>
      </c>
      <c r="C1410" s="8" t="s">
        <v>1915</v>
      </c>
      <c r="D1410" s="8" t="s">
        <v>5008</v>
      </c>
      <c r="E1410" s="7">
        <v>103759</v>
      </c>
      <c r="F1410" s="8" t="s">
        <v>7666</v>
      </c>
      <c r="G1410" s="8" t="s">
        <v>7667</v>
      </c>
      <c r="H1410" s="8" t="s">
        <v>5030</v>
      </c>
    </row>
    <row r="1411" spans="1:8" s="9" customFormat="1" ht="57">
      <c r="A1411" s="20">
        <v>10563</v>
      </c>
      <c r="B1411" s="8" t="s">
        <v>1914</v>
      </c>
      <c r="C1411" s="8" t="s">
        <v>1915</v>
      </c>
      <c r="D1411" s="8" t="s">
        <v>5008</v>
      </c>
      <c r="E1411" s="7">
        <v>101503</v>
      </c>
      <c r="F1411" s="8" t="s">
        <v>7668</v>
      </c>
      <c r="G1411" s="8" t="s">
        <v>7669</v>
      </c>
      <c r="H1411" s="8" t="s">
        <v>5030</v>
      </c>
    </row>
    <row r="1412" spans="1:8" s="9" customFormat="1" ht="71.25">
      <c r="A1412" s="20">
        <v>10563</v>
      </c>
      <c r="B1412" s="8" t="s">
        <v>1914</v>
      </c>
      <c r="C1412" s="8" t="s">
        <v>1915</v>
      </c>
      <c r="D1412" s="8" t="s">
        <v>5008</v>
      </c>
      <c r="E1412" s="7">
        <v>101627</v>
      </c>
      <c r="F1412" s="8" t="s">
        <v>7670</v>
      </c>
      <c r="G1412" s="8" t="s">
        <v>7671</v>
      </c>
      <c r="H1412" s="8" t="s">
        <v>5030</v>
      </c>
    </row>
    <row r="1413" spans="1:8" s="9" customFormat="1" ht="57">
      <c r="A1413" s="20">
        <v>10563</v>
      </c>
      <c r="B1413" s="8" t="s">
        <v>1914</v>
      </c>
      <c r="C1413" s="8" t="s">
        <v>1915</v>
      </c>
      <c r="D1413" s="8" t="s">
        <v>5008</v>
      </c>
      <c r="E1413" s="7">
        <v>102963</v>
      </c>
      <c r="F1413" s="8" t="s">
        <v>7672</v>
      </c>
      <c r="G1413" s="8" t="s">
        <v>7673</v>
      </c>
      <c r="H1413" s="8" t="s">
        <v>5030</v>
      </c>
    </row>
    <row r="1414" spans="1:8" s="9" customFormat="1" ht="71.25">
      <c r="A1414" s="20">
        <v>10563</v>
      </c>
      <c r="B1414" s="8" t="s">
        <v>1914</v>
      </c>
      <c r="C1414" s="8" t="s">
        <v>1915</v>
      </c>
      <c r="D1414" s="8" t="s">
        <v>5008</v>
      </c>
      <c r="E1414" s="7">
        <v>101706</v>
      </c>
      <c r="F1414" s="8" t="s">
        <v>7674</v>
      </c>
      <c r="G1414" s="8" t="s">
        <v>7675</v>
      </c>
      <c r="H1414" s="8" t="s">
        <v>5030</v>
      </c>
    </row>
    <row r="1415" spans="1:8" s="9" customFormat="1" ht="71.25">
      <c r="A1415" s="20">
        <v>10563</v>
      </c>
      <c r="B1415" s="8" t="s">
        <v>1914</v>
      </c>
      <c r="C1415" s="8" t="s">
        <v>1915</v>
      </c>
      <c r="D1415" s="8" t="s">
        <v>5008</v>
      </c>
      <c r="E1415" s="7">
        <v>103310</v>
      </c>
      <c r="F1415" s="8" t="s">
        <v>7676</v>
      </c>
      <c r="G1415" s="8" t="s">
        <v>7677</v>
      </c>
      <c r="H1415" s="8" t="s">
        <v>5030</v>
      </c>
    </row>
    <row r="1416" spans="1:8" s="9" customFormat="1" ht="28.5">
      <c r="A1416" s="20">
        <v>10563</v>
      </c>
      <c r="B1416" s="8" t="s">
        <v>1914</v>
      </c>
      <c r="C1416" s="8" t="s">
        <v>1915</v>
      </c>
      <c r="D1416" s="8" t="s">
        <v>5122</v>
      </c>
      <c r="E1416" s="7">
        <v>103433</v>
      </c>
      <c r="F1416" s="8" t="s">
        <v>7678</v>
      </c>
      <c r="G1416" s="8" t="s">
        <v>7679</v>
      </c>
      <c r="H1416" s="8" t="s">
        <v>5128</v>
      </c>
    </row>
    <row r="1417" spans="1:8" s="9" customFormat="1" ht="28.5">
      <c r="A1417" s="20">
        <v>10563</v>
      </c>
      <c r="B1417" s="8" t="s">
        <v>1914</v>
      </c>
      <c r="C1417" s="8" t="s">
        <v>1915</v>
      </c>
      <c r="D1417" s="8" t="s">
        <v>5122</v>
      </c>
      <c r="E1417" s="7">
        <v>103437</v>
      </c>
      <c r="F1417" s="8" t="s">
        <v>7680</v>
      </c>
      <c r="G1417" s="8" t="s">
        <v>7680</v>
      </c>
      <c r="H1417" s="8" t="s">
        <v>7681</v>
      </c>
    </row>
    <row r="1418" spans="1:8" s="9" customFormat="1" ht="42.75">
      <c r="A1418" s="20">
        <v>10563</v>
      </c>
      <c r="B1418" s="8" t="s">
        <v>1914</v>
      </c>
      <c r="C1418" s="8" t="s">
        <v>1915</v>
      </c>
      <c r="D1418" s="8" t="s">
        <v>5002</v>
      </c>
      <c r="E1418" s="7">
        <v>104681</v>
      </c>
      <c r="F1418" s="8" t="s">
        <v>7682</v>
      </c>
      <c r="G1418" s="8" t="s">
        <v>7683</v>
      </c>
      <c r="H1418" s="8" t="s">
        <v>7684</v>
      </c>
    </row>
    <row r="1419" spans="1:8" s="9" customFormat="1" ht="71.25">
      <c r="A1419" s="20">
        <v>10563</v>
      </c>
      <c r="B1419" s="8" t="s">
        <v>1914</v>
      </c>
      <c r="C1419" s="8" t="s">
        <v>1915</v>
      </c>
      <c r="D1419" s="8" t="s">
        <v>5002</v>
      </c>
      <c r="E1419" s="7">
        <v>101324</v>
      </c>
      <c r="F1419" s="8" t="s">
        <v>7685</v>
      </c>
      <c r="G1419" s="8" t="s">
        <v>7686</v>
      </c>
      <c r="H1419" s="8" t="s">
        <v>5146</v>
      </c>
    </row>
    <row r="1420" spans="1:8" s="9" customFormat="1" ht="42.75">
      <c r="A1420" s="20">
        <v>10563</v>
      </c>
      <c r="B1420" s="8" t="s">
        <v>1914</v>
      </c>
      <c r="C1420" s="8" t="s">
        <v>1915</v>
      </c>
      <c r="D1420" s="8" t="s">
        <v>5002</v>
      </c>
      <c r="E1420" s="7">
        <v>100834</v>
      </c>
      <c r="F1420" s="8" t="s">
        <v>7687</v>
      </c>
      <c r="G1420" s="8" t="s">
        <v>7688</v>
      </c>
      <c r="H1420" s="8" t="s">
        <v>7689</v>
      </c>
    </row>
    <row r="1421" spans="1:8" s="9" customFormat="1" ht="71.25">
      <c r="A1421" s="20">
        <v>10563</v>
      </c>
      <c r="B1421" s="8" t="s">
        <v>1914</v>
      </c>
      <c r="C1421" s="8" t="s">
        <v>1915</v>
      </c>
      <c r="D1421" s="8" t="s">
        <v>5235</v>
      </c>
      <c r="E1421" s="7">
        <v>102207</v>
      </c>
      <c r="F1421" s="8" t="s">
        <v>7690</v>
      </c>
      <c r="G1421" s="8" t="s">
        <v>7691</v>
      </c>
      <c r="H1421" s="8" t="s">
        <v>5011</v>
      </c>
    </row>
    <row r="1422" spans="1:8" s="9" customFormat="1" ht="28.5">
      <c r="A1422" s="20">
        <v>10563</v>
      </c>
      <c r="B1422" s="8" t="s">
        <v>1914</v>
      </c>
      <c r="C1422" s="8" t="s">
        <v>1915</v>
      </c>
      <c r="D1422" s="8" t="s">
        <v>5235</v>
      </c>
      <c r="E1422" s="7">
        <v>102221</v>
      </c>
      <c r="F1422" s="8" t="s">
        <v>7692</v>
      </c>
      <c r="G1422" s="8" t="s">
        <v>7693</v>
      </c>
      <c r="H1422" s="8" t="s">
        <v>5011</v>
      </c>
    </row>
    <row r="1423" spans="1:8" s="9" customFormat="1" ht="28.5">
      <c r="A1423" s="20">
        <v>10563</v>
      </c>
      <c r="B1423" s="8" t="s">
        <v>1914</v>
      </c>
      <c r="C1423" s="8" t="s">
        <v>1915</v>
      </c>
      <c r="D1423" s="8" t="s">
        <v>5235</v>
      </c>
      <c r="E1423" s="7">
        <v>102222</v>
      </c>
      <c r="F1423" s="8" t="s">
        <v>7694</v>
      </c>
      <c r="G1423" s="8" t="s">
        <v>7695</v>
      </c>
      <c r="H1423" s="8" t="s">
        <v>5011</v>
      </c>
    </row>
    <row r="1424" spans="1:8" s="9" customFormat="1" ht="28.5">
      <c r="A1424" s="20">
        <v>10563</v>
      </c>
      <c r="B1424" s="8" t="s">
        <v>1914</v>
      </c>
      <c r="C1424" s="8" t="s">
        <v>1915</v>
      </c>
      <c r="D1424" s="8" t="s">
        <v>5235</v>
      </c>
      <c r="E1424" s="7">
        <v>102223</v>
      </c>
      <c r="F1424" s="8" t="s">
        <v>7696</v>
      </c>
      <c r="G1424" s="8" t="s">
        <v>7697</v>
      </c>
      <c r="H1424" s="8" t="s">
        <v>5011</v>
      </c>
    </row>
    <row r="1425" spans="1:8" s="9" customFormat="1" ht="313.5">
      <c r="A1425" s="20">
        <v>10563</v>
      </c>
      <c r="B1425" s="8" t="s">
        <v>1914</v>
      </c>
      <c r="C1425" s="8" t="s">
        <v>1915</v>
      </c>
      <c r="D1425" s="8" t="s">
        <v>5235</v>
      </c>
      <c r="E1425" s="7">
        <v>102736</v>
      </c>
      <c r="F1425" s="8" t="s">
        <v>7698</v>
      </c>
      <c r="G1425" s="8" t="s">
        <v>7699</v>
      </c>
      <c r="H1425" s="8" t="s">
        <v>5011</v>
      </c>
    </row>
    <row r="1426" spans="1:8" s="9" customFormat="1" ht="42.75">
      <c r="A1426" s="20">
        <v>10563</v>
      </c>
      <c r="B1426" s="8" t="s">
        <v>1914</v>
      </c>
      <c r="C1426" s="8" t="s">
        <v>1915</v>
      </c>
      <c r="D1426" s="8" t="s">
        <v>5235</v>
      </c>
      <c r="E1426" s="7">
        <v>104551</v>
      </c>
      <c r="F1426" s="8" t="s">
        <v>7700</v>
      </c>
      <c r="G1426" s="8" t="s">
        <v>7701</v>
      </c>
      <c r="H1426" s="8" t="s">
        <v>5011</v>
      </c>
    </row>
    <row r="1427" spans="1:8" s="9" customFormat="1" ht="57">
      <c r="A1427" s="20">
        <v>10563</v>
      </c>
      <c r="B1427" s="8" t="s">
        <v>1914</v>
      </c>
      <c r="C1427" s="8" t="s">
        <v>1915</v>
      </c>
      <c r="D1427" s="8" t="s">
        <v>5235</v>
      </c>
      <c r="E1427" s="7">
        <v>104995</v>
      </c>
      <c r="F1427" s="8" t="s">
        <v>7702</v>
      </c>
      <c r="G1427" s="8" t="s">
        <v>7703</v>
      </c>
      <c r="H1427" s="8" t="s">
        <v>5680</v>
      </c>
    </row>
    <row r="1428" spans="1:8" s="9" customFormat="1" ht="128.25">
      <c r="A1428" s="20">
        <v>10564</v>
      </c>
      <c r="B1428" s="8" t="s">
        <v>1970</v>
      </c>
      <c r="C1428" s="8" t="s">
        <v>1971</v>
      </c>
      <c r="D1428" s="8" t="s">
        <v>5008</v>
      </c>
      <c r="E1428" s="7">
        <v>105006</v>
      </c>
      <c r="F1428" s="8" t="s">
        <v>7704</v>
      </c>
      <c r="G1428" s="8" t="s">
        <v>7705</v>
      </c>
      <c r="H1428" s="8" t="s">
        <v>5683</v>
      </c>
    </row>
    <row r="1429" spans="1:8" s="9" customFormat="1" ht="71.25">
      <c r="A1429" s="20">
        <v>10564</v>
      </c>
      <c r="B1429" s="8" t="s">
        <v>1970</v>
      </c>
      <c r="C1429" s="8" t="s">
        <v>1971</v>
      </c>
      <c r="D1429" s="8" t="s">
        <v>5008</v>
      </c>
      <c r="E1429" s="7">
        <v>103260</v>
      </c>
      <c r="F1429" s="8" t="s">
        <v>7706</v>
      </c>
      <c r="G1429" s="8" t="s">
        <v>7707</v>
      </c>
      <c r="H1429" s="8" t="s">
        <v>5030</v>
      </c>
    </row>
    <row r="1430" spans="1:8" s="9" customFormat="1" ht="57">
      <c r="A1430" s="20">
        <v>10564</v>
      </c>
      <c r="B1430" s="8" t="s">
        <v>1970</v>
      </c>
      <c r="C1430" s="8" t="s">
        <v>1971</v>
      </c>
      <c r="D1430" s="8" t="s">
        <v>5008</v>
      </c>
      <c r="E1430" s="7">
        <v>102898</v>
      </c>
      <c r="F1430" s="8" t="s">
        <v>7708</v>
      </c>
      <c r="G1430" s="8" t="s">
        <v>7709</v>
      </c>
      <c r="H1430" s="8" t="s">
        <v>5030</v>
      </c>
    </row>
    <row r="1431" spans="1:8" s="9" customFormat="1" ht="71.25">
      <c r="A1431" s="20">
        <v>10564</v>
      </c>
      <c r="B1431" s="8" t="s">
        <v>1970</v>
      </c>
      <c r="C1431" s="8" t="s">
        <v>1971</v>
      </c>
      <c r="D1431" s="8" t="s">
        <v>5008</v>
      </c>
      <c r="E1431" s="7">
        <v>101618</v>
      </c>
      <c r="F1431" s="8" t="s">
        <v>7710</v>
      </c>
      <c r="G1431" s="8" t="s">
        <v>7711</v>
      </c>
      <c r="H1431" s="8" t="s">
        <v>5030</v>
      </c>
    </row>
    <row r="1432" spans="1:8" s="9" customFormat="1" ht="71.25">
      <c r="A1432" s="20">
        <v>10564</v>
      </c>
      <c r="B1432" s="8" t="s">
        <v>1970</v>
      </c>
      <c r="C1432" s="8" t="s">
        <v>1971</v>
      </c>
      <c r="D1432" s="8" t="s">
        <v>5008</v>
      </c>
      <c r="E1432" s="7">
        <v>101483</v>
      </c>
      <c r="F1432" s="8" t="s">
        <v>7712</v>
      </c>
      <c r="G1432" s="8" t="s">
        <v>7713</v>
      </c>
      <c r="H1432" s="8" t="s">
        <v>5030</v>
      </c>
    </row>
    <row r="1433" spans="1:8" s="9" customFormat="1" ht="57">
      <c r="A1433" s="20">
        <v>10564</v>
      </c>
      <c r="B1433" s="8" t="s">
        <v>1970</v>
      </c>
      <c r="C1433" s="8" t="s">
        <v>1971</v>
      </c>
      <c r="D1433" s="8" t="s">
        <v>5008</v>
      </c>
      <c r="E1433" s="7">
        <v>101686</v>
      </c>
      <c r="F1433" s="8" t="s">
        <v>7714</v>
      </c>
      <c r="G1433" s="8" t="s">
        <v>7715</v>
      </c>
      <c r="H1433" s="8" t="s">
        <v>5030</v>
      </c>
    </row>
    <row r="1434" spans="1:8" s="9" customFormat="1" ht="57">
      <c r="A1434" s="20">
        <v>10564</v>
      </c>
      <c r="B1434" s="8" t="s">
        <v>1970</v>
      </c>
      <c r="C1434" s="8" t="s">
        <v>1971</v>
      </c>
      <c r="D1434" s="8" t="s">
        <v>5008</v>
      </c>
      <c r="E1434" s="7">
        <v>103639</v>
      </c>
      <c r="F1434" s="8" t="s">
        <v>7716</v>
      </c>
      <c r="G1434" s="8" t="s">
        <v>7717</v>
      </c>
      <c r="H1434" s="8" t="s">
        <v>5030</v>
      </c>
    </row>
    <row r="1435" spans="1:8" s="9" customFormat="1" ht="42.75">
      <c r="A1435" s="20">
        <v>10564</v>
      </c>
      <c r="B1435" s="8" t="s">
        <v>1970</v>
      </c>
      <c r="C1435" s="8" t="s">
        <v>1971</v>
      </c>
      <c r="D1435" s="8" t="s">
        <v>5002</v>
      </c>
      <c r="E1435" s="7">
        <v>100830</v>
      </c>
      <c r="F1435" s="8" t="s">
        <v>7718</v>
      </c>
      <c r="G1435" s="8" t="s">
        <v>7719</v>
      </c>
      <c r="H1435" s="8" t="s">
        <v>7689</v>
      </c>
    </row>
    <row r="1436" spans="1:8" s="9" customFormat="1" ht="85.5">
      <c r="A1436" s="20">
        <v>10564</v>
      </c>
      <c r="B1436" s="8" t="s">
        <v>1970</v>
      </c>
      <c r="C1436" s="8" t="s">
        <v>1971</v>
      </c>
      <c r="D1436" s="8" t="s">
        <v>5002</v>
      </c>
      <c r="E1436" s="7">
        <v>101310</v>
      </c>
      <c r="F1436" s="8" t="s">
        <v>7720</v>
      </c>
      <c r="G1436" s="8" t="s">
        <v>7721</v>
      </c>
      <c r="H1436" s="8" t="s">
        <v>5146</v>
      </c>
    </row>
    <row r="1437" spans="1:8" s="9" customFormat="1" ht="57">
      <c r="A1437" s="20">
        <v>10564</v>
      </c>
      <c r="B1437" s="8" t="s">
        <v>1970</v>
      </c>
      <c r="C1437" s="8" t="s">
        <v>1971</v>
      </c>
      <c r="D1437" s="8" t="s">
        <v>5235</v>
      </c>
      <c r="E1437" s="7">
        <v>104993</v>
      </c>
      <c r="F1437" s="8" t="s">
        <v>7722</v>
      </c>
      <c r="G1437" s="8" t="s">
        <v>7723</v>
      </c>
      <c r="H1437" s="8" t="s">
        <v>5680</v>
      </c>
    </row>
    <row r="1438" spans="1:8" s="9" customFormat="1" ht="42.75">
      <c r="A1438" s="20">
        <v>10564</v>
      </c>
      <c r="B1438" s="8" t="s">
        <v>1970</v>
      </c>
      <c r="C1438" s="8" t="s">
        <v>1971</v>
      </c>
      <c r="D1438" s="8" t="s">
        <v>5235</v>
      </c>
      <c r="E1438" s="7">
        <v>104552</v>
      </c>
      <c r="F1438" s="8" t="s">
        <v>7724</v>
      </c>
      <c r="G1438" s="8" t="s">
        <v>7725</v>
      </c>
      <c r="H1438" s="8" t="s">
        <v>5011</v>
      </c>
    </row>
    <row r="1439" spans="1:8" s="9" customFormat="1" ht="327.75">
      <c r="A1439" s="20">
        <v>10564</v>
      </c>
      <c r="B1439" s="8" t="s">
        <v>1970</v>
      </c>
      <c r="C1439" s="8" t="s">
        <v>1971</v>
      </c>
      <c r="D1439" s="8" t="s">
        <v>5235</v>
      </c>
      <c r="E1439" s="7">
        <v>102732</v>
      </c>
      <c r="F1439" s="8" t="s">
        <v>7726</v>
      </c>
      <c r="G1439" s="8" t="s">
        <v>7727</v>
      </c>
      <c r="H1439" s="8" t="s">
        <v>5011</v>
      </c>
    </row>
    <row r="1440" spans="1:8" s="9" customFormat="1" ht="71.25">
      <c r="A1440" s="20">
        <v>10564</v>
      </c>
      <c r="B1440" s="8" t="s">
        <v>1970</v>
      </c>
      <c r="C1440" s="8" t="s">
        <v>1971</v>
      </c>
      <c r="D1440" s="8" t="s">
        <v>5235</v>
      </c>
      <c r="E1440" s="7">
        <v>102187</v>
      </c>
      <c r="F1440" s="8" t="s">
        <v>7728</v>
      </c>
      <c r="G1440" s="8" t="s">
        <v>7729</v>
      </c>
      <c r="H1440" s="8" t="s">
        <v>5011</v>
      </c>
    </row>
    <row r="1441" spans="1:8" s="9" customFormat="1" ht="128.25">
      <c r="A1441" s="20">
        <v>10565</v>
      </c>
      <c r="B1441" s="8" t="s">
        <v>2026</v>
      </c>
      <c r="C1441" s="8" t="s">
        <v>2027</v>
      </c>
      <c r="D1441" s="8" t="s">
        <v>5008</v>
      </c>
      <c r="E1441" s="7">
        <v>105007</v>
      </c>
      <c r="F1441" s="8" t="s">
        <v>7730</v>
      </c>
      <c r="G1441" s="8" t="s">
        <v>7731</v>
      </c>
      <c r="H1441" s="8" t="s">
        <v>5683</v>
      </c>
    </row>
    <row r="1442" spans="1:8" s="9" customFormat="1" ht="128.25">
      <c r="A1442" s="20">
        <v>10565</v>
      </c>
      <c r="B1442" s="8" t="s">
        <v>2026</v>
      </c>
      <c r="C1442" s="8" t="s">
        <v>2027</v>
      </c>
      <c r="D1442" s="8" t="s">
        <v>5008</v>
      </c>
      <c r="E1442" s="7">
        <v>103942</v>
      </c>
      <c r="F1442" s="8" t="s">
        <v>7732</v>
      </c>
      <c r="G1442" s="8" t="s">
        <v>7733</v>
      </c>
      <c r="H1442" s="8" t="s">
        <v>5030</v>
      </c>
    </row>
    <row r="1443" spans="1:8" s="9" customFormat="1" ht="28.5">
      <c r="A1443" s="20">
        <v>10565</v>
      </c>
      <c r="B1443" s="8" t="s">
        <v>2026</v>
      </c>
      <c r="C1443" s="8" t="s">
        <v>2027</v>
      </c>
      <c r="D1443" s="8" t="s">
        <v>5122</v>
      </c>
      <c r="E1443" s="7">
        <v>103459</v>
      </c>
      <c r="F1443" s="8" t="s">
        <v>7734</v>
      </c>
      <c r="G1443" s="8" t="s">
        <v>7734</v>
      </c>
      <c r="H1443" s="8" t="s">
        <v>7681</v>
      </c>
    </row>
    <row r="1444" spans="1:8" s="9" customFormat="1" ht="28.5">
      <c r="A1444" s="20">
        <v>10565</v>
      </c>
      <c r="B1444" s="8" t="s">
        <v>2026</v>
      </c>
      <c r="C1444" s="8" t="s">
        <v>2027</v>
      </c>
      <c r="D1444" s="8" t="s">
        <v>5122</v>
      </c>
      <c r="E1444" s="7">
        <v>100338</v>
      </c>
      <c r="F1444" s="8" t="s">
        <v>7735</v>
      </c>
      <c r="G1444" s="8" t="s">
        <v>7735</v>
      </c>
      <c r="H1444" s="8" t="s">
        <v>7681</v>
      </c>
    </row>
    <row r="1445" spans="1:8" s="9" customFormat="1" ht="42.75">
      <c r="A1445" s="20">
        <v>10565</v>
      </c>
      <c r="B1445" s="8" t="s">
        <v>2026</v>
      </c>
      <c r="C1445" s="8" t="s">
        <v>2027</v>
      </c>
      <c r="D1445" s="8" t="s">
        <v>5122</v>
      </c>
      <c r="E1445" s="7">
        <v>100367</v>
      </c>
      <c r="F1445" s="8" t="s">
        <v>7736</v>
      </c>
      <c r="G1445" s="8" t="s">
        <v>7737</v>
      </c>
      <c r="H1445" s="8" t="s">
        <v>7681</v>
      </c>
    </row>
    <row r="1446" spans="1:8" s="9" customFormat="1" ht="42.75">
      <c r="A1446" s="20">
        <v>10565</v>
      </c>
      <c r="B1446" s="8" t="s">
        <v>2026</v>
      </c>
      <c r="C1446" s="8" t="s">
        <v>2027</v>
      </c>
      <c r="D1446" s="8" t="s">
        <v>5122</v>
      </c>
      <c r="E1446" s="7">
        <v>100371</v>
      </c>
      <c r="F1446" s="8" t="s">
        <v>7738</v>
      </c>
      <c r="G1446" s="8" t="s">
        <v>7739</v>
      </c>
      <c r="H1446" s="8" t="s">
        <v>7681</v>
      </c>
    </row>
    <row r="1447" spans="1:8" s="9" customFormat="1" ht="42.75">
      <c r="A1447" s="20">
        <v>10565</v>
      </c>
      <c r="B1447" s="8" t="s">
        <v>2026</v>
      </c>
      <c r="C1447" s="8" t="s">
        <v>2027</v>
      </c>
      <c r="D1447" s="8" t="s">
        <v>5122</v>
      </c>
      <c r="E1447" s="7">
        <v>100375</v>
      </c>
      <c r="F1447" s="8" t="s">
        <v>7740</v>
      </c>
      <c r="G1447" s="8" t="s">
        <v>7741</v>
      </c>
      <c r="H1447" s="8" t="s">
        <v>7681</v>
      </c>
    </row>
    <row r="1448" spans="1:8" s="9" customFormat="1" ht="28.5">
      <c r="A1448" s="20">
        <v>10565</v>
      </c>
      <c r="B1448" s="8" t="s">
        <v>2026</v>
      </c>
      <c r="C1448" s="8" t="s">
        <v>2027</v>
      </c>
      <c r="D1448" s="8" t="s">
        <v>5002</v>
      </c>
      <c r="E1448" s="7">
        <v>104962</v>
      </c>
      <c r="F1448" s="8" t="s">
        <v>7742</v>
      </c>
      <c r="G1448" s="8" t="s">
        <v>7743</v>
      </c>
      <c r="H1448" s="8" t="s">
        <v>5680</v>
      </c>
    </row>
    <row r="1449" spans="1:8" s="9" customFormat="1" ht="28.5">
      <c r="A1449" s="20">
        <v>10565</v>
      </c>
      <c r="B1449" s="8" t="s">
        <v>2026</v>
      </c>
      <c r="C1449" s="8" t="s">
        <v>2027</v>
      </c>
      <c r="D1449" s="8" t="s">
        <v>5002</v>
      </c>
      <c r="E1449" s="7">
        <v>103485</v>
      </c>
      <c r="F1449" s="8" t="s">
        <v>7744</v>
      </c>
      <c r="G1449" s="8" t="s">
        <v>7745</v>
      </c>
      <c r="H1449" s="8" t="s">
        <v>7746</v>
      </c>
    </row>
    <row r="1450" spans="1:8" s="9" customFormat="1" ht="28.5">
      <c r="A1450" s="20">
        <v>10565</v>
      </c>
      <c r="B1450" s="8" t="s">
        <v>2026</v>
      </c>
      <c r="C1450" s="8" t="s">
        <v>2027</v>
      </c>
      <c r="D1450" s="8" t="s">
        <v>5002</v>
      </c>
      <c r="E1450" s="7">
        <v>100825</v>
      </c>
      <c r="F1450" s="8" t="s">
        <v>7747</v>
      </c>
      <c r="G1450" s="8" t="s">
        <v>7747</v>
      </c>
      <c r="H1450" s="8" t="s">
        <v>7689</v>
      </c>
    </row>
    <row r="1451" spans="1:8" s="9" customFormat="1" ht="71.25">
      <c r="A1451" s="20">
        <v>10565</v>
      </c>
      <c r="B1451" s="8" t="s">
        <v>2026</v>
      </c>
      <c r="C1451" s="8" t="s">
        <v>2027</v>
      </c>
      <c r="D1451" s="8" t="s">
        <v>5002</v>
      </c>
      <c r="E1451" s="7">
        <v>101320</v>
      </c>
      <c r="F1451" s="8" t="s">
        <v>7748</v>
      </c>
      <c r="G1451" s="8" t="s">
        <v>7749</v>
      </c>
      <c r="H1451" s="8" t="s">
        <v>5146</v>
      </c>
    </row>
    <row r="1452" spans="1:8" s="9" customFormat="1" ht="42.75">
      <c r="A1452" s="20">
        <v>10565</v>
      </c>
      <c r="B1452" s="8" t="s">
        <v>2026</v>
      </c>
      <c r="C1452" s="8" t="s">
        <v>2027</v>
      </c>
      <c r="D1452" s="8" t="s">
        <v>5002</v>
      </c>
      <c r="E1452" s="7">
        <v>100832</v>
      </c>
      <c r="F1452" s="8" t="s">
        <v>7750</v>
      </c>
      <c r="G1452" s="8" t="s">
        <v>7751</v>
      </c>
      <c r="H1452" s="8" t="s">
        <v>7689</v>
      </c>
    </row>
    <row r="1453" spans="1:8" s="9" customFormat="1" ht="42.75">
      <c r="A1453" s="20">
        <v>10565</v>
      </c>
      <c r="B1453" s="8" t="s">
        <v>2026</v>
      </c>
      <c r="C1453" s="8" t="s">
        <v>2027</v>
      </c>
      <c r="D1453" s="8" t="s">
        <v>5002</v>
      </c>
      <c r="E1453" s="7">
        <v>100245</v>
      </c>
      <c r="F1453" s="8" t="s">
        <v>7752</v>
      </c>
      <c r="G1453" s="8" t="s">
        <v>7753</v>
      </c>
      <c r="H1453" s="8" t="s">
        <v>5011</v>
      </c>
    </row>
    <row r="1454" spans="1:8" s="9" customFormat="1" ht="28.5">
      <c r="A1454" s="20">
        <v>10565</v>
      </c>
      <c r="B1454" s="8" t="s">
        <v>2026</v>
      </c>
      <c r="C1454" s="8" t="s">
        <v>2027</v>
      </c>
      <c r="D1454" s="8" t="s">
        <v>5002</v>
      </c>
      <c r="E1454" s="7">
        <v>101930</v>
      </c>
      <c r="F1454" s="8" t="s">
        <v>7754</v>
      </c>
      <c r="G1454" s="8" t="s">
        <v>7754</v>
      </c>
      <c r="H1454" s="8" t="s">
        <v>5011</v>
      </c>
    </row>
    <row r="1455" spans="1:8" s="9" customFormat="1" ht="28.5">
      <c r="A1455" s="20">
        <v>10565</v>
      </c>
      <c r="B1455" s="8" t="s">
        <v>2026</v>
      </c>
      <c r="C1455" s="8" t="s">
        <v>2027</v>
      </c>
      <c r="D1455" s="8" t="s">
        <v>5002</v>
      </c>
      <c r="E1455" s="7">
        <v>101932</v>
      </c>
      <c r="F1455" s="8" t="s">
        <v>7755</v>
      </c>
      <c r="G1455" s="8" t="s">
        <v>7755</v>
      </c>
      <c r="H1455" s="8" t="s">
        <v>5011</v>
      </c>
    </row>
    <row r="1456" spans="1:8" s="9" customFormat="1" ht="28.5">
      <c r="A1456" s="20">
        <v>10565</v>
      </c>
      <c r="B1456" s="8" t="s">
        <v>2026</v>
      </c>
      <c r="C1456" s="8" t="s">
        <v>2027</v>
      </c>
      <c r="D1456" s="8" t="s">
        <v>5002</v>
      </c>
      <c r="E1456" s="7">
        <v>101934</v>
      </c>
      <c r="F1456" s="8" t="s">
        <v>7756</v>
      </c>
      <c r="G1456" s="8" t="s">
        <v>7756</v>
      </c>
      <c r="H1456" s="8" t="s">
        <v>5011</v>
      </c>
    </row>
    <row r="1457" spans="1:8" s="9" customFormat="1" ht="28.5">
      <c r="A1457" s="20">
        <v>10565</v>
      </c>
      <c r="B1457" s="8" t="s">
        <v>2026</v>
      </c>
      <c r="C1457" s="8" t="s">
        <v>2027</v>
      </c>
      <c r="D1457" s="8" t="s">
        <v>5002</v>
      </c>
      <c r="E1457" s="7">
        <v>101906</v>
      </c>
      <c r="F1457" s="8" t="s">
        <v>7757</v>
      </c>
      <c r="G1457" s="8" t="s">
        <v>7758</v>
      </c>
      <c r="H1457" s="8" t="s">
        <v>5011</v>
      </c>
    </row>
    <row r="1458" spans="1:8" s="9" customFormat="1" ht="28.5">
      <c r="A1458" s="20">
        <v>10565</v>
      </c>
      <c r="B1458" s="8" t="s">
        <v>2026</v>
      </c>
      <c r="C1458" s="8" t="s">
        <v>2027</v>
      </c>
      <c r="D1458" s="8" t="s">
        <v>5002</v>
      </c>
      <c r="E1458" s="7">
        <v>102118</v>
      </c>
      <c r="F1458" s="8" t="s">
        <v>7759</v>
      </c>
      <c r="G1458" s="8" t="s">
        <v>7759</v>
      </c>
      <c r="H1458" s="8" t="s">
        <v>5011</v>
      </c>
    </row>
    <row r="1459" spans="1:8" s="9" customFormat="1" ht="28.5">
      <c r="A1459" s="20">
        <v>10565</v>
      </c>
      <c r="B1459" s="8" t="s">
        <v>2026</v>
      </c>
      <c r="C1459" s="8" t="s">
        <v>2027</v>
      </c>
      <c r="D1459" s="8" t="s">
        <v>5235</v>
      </c>
      <c r="E1459" s="7">
        <v>100967</v>
      </c>
      <c r="F1459" s="8" t="s">
        <v>7760</v>
      </c>
      <c r="G1459" s="8" t="s">
        <v>7761</v>
      </c>
      <c r="H1459" s="8" t="s">
        <v>5146</v>
      </c>
    </row>
    <row r="1460" spans="1:8" s="9" customFormat="1" ht="57">
      <c r="A1460" s="20">
        <v>10565</v>
      </c>
      <c r="B1460" s="8" t="s">
        <v>2026</v>
      </c>
      <c r="C1460" s="8" t="s">
        <v>2027</v>
      </c>
      <c r="D1460" s="8" t="s">
        <v>5235</v>
      </c>
      <c r="E1460" s="7">
        <v>102197</v>
      </c>
      <c r="F1460" s="8" t="s">
        <v>7762</v>
      </c>
      <c r="G1460" s="8" t="s">
        <v>7763</v>
      </c>
      <c r="H1460" s="8" t="s">
        <v>5011</v>
      </c>
    </row>
    <row r="1461" spans="1:8" s="9" customFormat="1" ht="399">
      <c r="A1461" s="20">
        <v>10565</v>
      </c>
      <c r="B1461" s="8" t="s">
        <v>2026</v>
      </c>
      <c r="C1461" s="8" t="s">
        <v>2027</v>
      </c>
      <c r="D1461" s="8" t="s">
        <v>5235</v>
      </c>
      <c r="E1461" s="7">
        <v>102734</v>
      </c>
      <c r="F1461" s="8" t="s">
        <v>7764</v>
      </c>
      <c r="G1461" s="8" t="s">
        <v>7765</v>
      </c>
      <c r="H1461" s="8" t="s">
        <v>5011</v>
      </c>
    </row>
    <row r="1462" spans="1:8" s="9" customFormat="1" ht="42.75">
      <c r="A1462" s="20">
        <v>10565</v>
      </c>
      <c r="B1462" s="8" t="s">
        <v>2026</v>
      </c>
      <c r="C1462" s="8" t="s">
        <v>2027</v>
      </c>
      <c r="D1462" s="8" t="s">
        <v>5235</v>
      </c>
      <c r="E1462" s="7">
        <v>104553</v>
      </c>
      <c r="F1462" s="8" t="s">
        <v>7766</v>
      </c>
      <c r="G1462" s="8" t="s">
        <v>7767</v>
      </c>
      <c r="H1462" s="8" t="s">
        <v>5011</v>
      </c>
    </row>
    <row r="1463" spans="1:8" s="9" customFormat="1" ht="42.75">
      <c r="A1463" s="20">
        <v>10565</v>
      </c>
      <c r="B1463" s="8" t="s">
        <v>2026</v>
      </c>
      <c r="C1463" s="8" t="s">
        <v>2027</v>
      </c>
      <c r="D1463" s="8" t="s">
        <v>5235</v>
      </c>
      <c r="E1463" s="7">
        <v>104994</v>
      </c>
      <c r="F1463" s="8" t="s">
        <v>7768</v>
      </c>
      <c r="G1463" s="8" t="s">
        <v>7769</v>
      </c>
      <c r="H1463" s="8" t="s">
        <v>5680</v>
      </c>
    </row>
    <row r="1464" spans="1:8" s="9" customFormat="1" ht="128.25">
      <c r="A1464" s="20">
        <v>10566</v>
      </c>
      <c r="B1464" s="8" t="s">
        <v>2060</v>
      </c>
      <c r="C1464" s="8" t="s">
        <v>2061</v>
      </c>
      <c r="D1464" s="8" t="s">
        <v>5008</v>
      </c>
      <c r="E1464" s="7">
        <v>105005</v>
      </c>
      <c r="F1464" s="8" t="s">
        <v>7770</v>
      </c>
      <c r="G1464" s="8" t="s">
        <v>7771</v>
      </c>
      <c r="H1464" s="8" t="s">
        <v>5683</v>
      </c>
    </row>
    <row r="1465" spans="1:8" s="9" customFormat="1" ht="57">
      <c r="A1465" s="20">
        <v>10566</v>
      </c>
      <c r="B1465" s="8" t="s">
        <v>2060</v>
      </c>
      <c r="C1465" s="8" t="s">
        <v>2061</v>
      </c>
      <c r="D1465" s="8" t="s">
        <v>5008</v>
      </c>
      <c r="E1465" s="7">
        <v>103636</v>
      </c>
      <c r="F1465" s="8" t="s">
        <v>7772</v>
      </c>
      <c r="G1465" s="8" t="s">
        <v>7773</v>
      </c>
      <c r="H1465" s="8" t="s">
        <v>5030</v>
      </c>
    </row>
    <row r="1466" spans="1:8" s="9" customFormat="1" ht="57">
      <c r="A1466" s="20">
        <v>10566</v>
      </c>
      <c r="B1466" s="8" t="s">
        <v>2060</v>
      </c>
      <c r="C1466" s="8" t="s">
        <v>2061</v>
      </c>
      <c r="D1466" s="8" t="s">
        <v>5008</v>
      </c>
      <c r="E1466" s="7">
        <v>104353</v>
      </c>
      <c r="F1466" s="8" t="s">
        <v>7774</v>
      </c>
      <c r="G1466" s="8" t="s">
        <v>7775</v>
      </c>
      <c r="H1466" s="8" t="s">
        <v>5030</v>
      </c>
    </row>
    <row r="1467" spans="1:8" s="9" customFormat="1" ht="57">
      <c r="A1467" s="20">
        <v>10566</v>
      </c>
      <c r="B1467" s="8" t="s">
        <v>2060</v>
      </c>
      <c r="C1467" s="8" t="s">
        <v>2061</v>
      </c>
      <c r="D1467" s="8" t="s">
        <v>5008</v>
      </c>
      <c r="E1467" s="7">
        <v>101685</v>
      </c>
      <c r="F1467" s="8" t="s">
        <v>7776</v>
      </c>
      <c r="G1467" s="8" t="s">
        <v>7777</v>
      </c>
      <c r="H1467" s="8" t="s">
        <v>5030</v>
      </c>
    </row>
    <row r="1468" spans="1:8" s="9" customFormat="1" ht="57">
      <c r="A1468" s="20">
        <v>10566</v>
      </c>
      <c r="B1468" s="8" t="s">
        <v>2060</v>
      </c>
      <c r="C1468" s="8" t="s">
        <v>2061</v>
      </c>
      <c r="D1468" s="8" t="s">
        <v>5008</v>
      </c>
      <c r="E1468" s="7">
        <v>101617</v>
      </c>
      <c r="F1468" s="8" t="s">
        <v>7778</v>
      </c>
      <c r="G1468" s="8" t="s">
        <v>7779</v>
      </c>
      <c r="H1468" s="8" t="s">
        <v>5030</v>
      </c>
    </row>
    <row r="1469" spans="1:8" s="9" customFormat="1" ht="71.25">
      <c r="A1469" s="20">
        <v>10566</v>
      </c>
      <c r="B1469" s="8" t="s">
        <v>2060</v>
      </c>
      <c r="C1469" s="8" t="s">
        <v>2061</v>
      </c>
      <c r="D1469" s="8" t="s">
        <v>5008</v>
      </c>
      <c r="E1469" s="7">
        <v>101482</v>
      </c>
      <c r="F1469" s="8" t="s">
        <v>7780</v>
      </c>
      <c r="G1469" s="8" t="s">
        <v>7781</v>
      </c>
      <c r="H1469" s="8" t="s">
        <v>5030</v>
      </c>
    </row>
    <row r="1470" spans="1:8" s="9" customFormat="1" ht="57">
      <c r="A1470" s="20">
        <v>10566</v>
      </c>
      <c r="B1470" s="8" t="s">
        <v>2060</v>
      </c>
      <c r="C1470" s="8" t="s">
        <v>2061</v>
      </c>
      <c r="D1470" s="8" t="s">
        <v>5008</v>
      </c>
      <c r="E1470" s="7">
        <v>103257</v>
      </c>
      <c r="F1470" s="8" t="s">
        <v>7782</v>
      </c>
      <c r="G1470" s="8" t="s">
        <v>7783</v>
      </c>
      <c r="H1470" s="8" t="s">
        <v>5030</v>
      </c>
    </row>
    <row r="1471" spans="1:8" s="9" customFormat="1" ht="28.5">
      <c r="A1471" s="20">
        <v>10566</v>
      </c>
      <c r="B1471" s="8" t="s">
        <v>2060</v>
      </c>
      <c r="C1471" s="8" t="s">
        <v>2061</v>
      </c>
      <c r="D1471" s="8" t="s">
        <v>5122</v>
      </c>
      <c r="E1471" s="7">
        <v>100335</v>
      </c>
      <c r="F1471" s="8" t="s">
        <v>7784</v>
      </c>
      <c r="G1471" s="8" t="s">
        <v>7785</v>
      </c>
      <c r="H1471" s="8" t="s">
        <v>5156</v>
      </c>
    </row>
    <row r="1472" spans="1:8" s="9" customFormat="1" ht="28.5">
      <c r="A1472" s="20">
        <v>10566</v>
      </c>
      <c r="B1472" s="8" t="s">
        <v>2060</v>
      </c>
      <c r="C1472" s="8" t="s">
        <v>2061</v>
      </c>
      <c r="D1472" s="8" t="s">
        <v>5122</v>
      </c>
      <c r="E1472" s="7">
        <v>100336</v>
      </c>
      <c r="F1472" s="8" t="s">
        <v>7786</v>
      </c>
      <c r="G1472" s="8" t="s">
        <v>7787</v>
      </c>
      <c r="H1472" s="8" t="s">
        <v>5156</v>
      </c>
    </row>
    <row r="1473" spans="1:8" s="9" customFormat="1" ht="28.5">
      <c r="A1473" s="20">
        <v>10566</v>
      </c>
      <c r="B1473" s="8" t="s">
        <v>2060</v>
      </c>
      <c r="C1473" s="8" t="s">
        <v>2061</v>
      </c>
      <c r="D1473" s="8" t="s">
        <v>5122</v>
      </c>
      <c r="E1473" s="7">
        <v>100348</v>
      </c>
      <c r="F1473" s="8" t="s">
        <v>7788</v>
      </c>
      <c r="G1473" s="8" t="s">
        <v>7788</v>
      </c>
      <c r="H1473" s="8" t="s">
        <v>7681</v>
      </c>
    </row>
    <row r="1474" spans="1:8" s="9" customFormat="1" ht="28.5">
      <c r="A1474" s="20">
        <v>10566</v>
      </c>
      <c r="B1474" s="8" t="s">
        <v>2060</v>
      </c>
      <c r="C1474" s="8" t="s">
        <v>2061</v>
      </c>
      <c r="D1474" s="8" t="s">
        <v>5122</v>
      </c>
      <c r="E1474" s="7">
        <v>100353</v>
      </c>
      <c r="F1474" s="8" t="s">
        <v>7789</v>
      </c>
      <c r="G1474" s="8" t="s">
        <v>7790</v>
      </c>
      <c r="H1474" s="8" t="s">
        <v>7681</v>
      </c>
    </row>
    <row r="1475" spans="1:8" s="9" customFormat="1" ht="28.5">
      <c r="A1475" s="20">
        <v>10566</v>
      </c>
      <c r="B1475" s="8" t="s">
        <v>2060</v>
      </c>
      <c r="C1475" s="8" t="s">
        <v>2061</v>
      </c>
      <c r="D1475" s="8" t="s">
        <v>5122</v>
      </c>
      <c r="E1475" s="7">
        <v>100357</v>
      </c>
      <c r="F1475" s="8" t="s">
        <v>7791</v>
      </c>
      <c r="G1475" s="8" t="s">
        <v>7791</v>
      </c>
      <c r="H1475" s="8" t="s">
        <v>7681</v>
      </c>
    </row>
    <row r="1476" spans="1:8" s="9" customFormat="1" ht="57">
      <c r="A1476" s="20">
        <v>10566</v>
      </c>
      <c r="B1476" s="8" t="s">
        <v>2060</v>
      </c>
      <c r="C1476" s="8" t="s">
        <v>2061</v>
      </c>
      <c r="D1476" s="8" t="s">
        <v>5122</v>
      </c>
      <c r="E1476" s="7">
        <v>103409</v>
      </c>
      <c r="F1476" s="8" t="s">
        <v>7792</v>
      </c>
      <c r="G1476" s="8" t="s">
        <v>7793</v>
      </c>
      <c r="H1476" s="8" t="s">
        <v>5128</v>
      </c>
    </row>
    <row r="1477" spans="1:8" s="9" customFormat="1" ht="57">
      <c r="A1477" s="20">
        <v>10566</v>
      </c>
      <c r="B1477" s="8" t="s">
        <v>2060</v>
      </c>
      <c r="C1477" s="8" t="s">
        <v>2061</v>
      </c>
      <c r="D1477" s="8" t="s">
        <v>5122</v>
      </c>
      <c r="E1477" s="7">
        <v>103410</v>
      </c>
      <c r="F1477" s="8" t="s">
        <v>7794</v>
      </c>
      <c r="G1477" s="8" t="s">
        <v>7795</v>
      </c>
      <c r="H1477" s="8" t="s">
        <v>5128</v>
      </c>
    </row>
    <row r="1478" spans="1:8" s="9" customFormat="1" ht="57">
      <c r="A1478" s="20">
        <v>10566</v>
      </c>
      <c r="B1478" s="8" t="s">
        <v>2060</v>
      </c>
      <c r="C1478" s="8" t="s">
        <v>2061</v>
      </c>
      <c r="D1478" s="8" t="s">
        <v>5122</v>
      </c>
      <c r="E1478" s="7">
        <v>103412</v>
      </c>
      <c r="F1478" s="8" t="s">
        <v>7796</v>
      </c>
      <c r="G1478" s="8" t="s">
        <v>7797</v>
      </c>
      <c r="H1478" s="8" t="s">
        <v>5128</v>
      </c>
    </row>
    <row r="1479" spans="1:8" s="9" customFormat="1" ht="57">
      <c r="A1479" s="20">
        <v>10566</v>
      </c>
      <c r="B1479" s="8" t="s">
        <v>2060</v>
      </c>
      <c r="C1479" s="8" t="s">
        <v>2061</v>
      </c>
      <c r="D1479" s="8" t="s">
        <v>5122</v>
      </c>
      <c r="E1479" s="7">
        <v>103414</v>
      </c>
      <c r="F1479" s="8" t="s">
        <v>7798</v>
      </c>
      <c r="G1479" s="8" t="s">
        <v>7799</v>
      </c>
      <c r="H1479" s="8" t="s">
        <v>5128</v>
      </c>
    </row>
    <row r="1480" spans="1:8" s="9" customFormat="1" ht="57">
      <c r="A1480" s="20">
        <v>10566</v>
      </c>
      <c r="B1480" s="8" t="s">
        <v>2060</v>
      </c>
      <c r="C1480" s="8" t="s">
        <v>2061</v>
      </c>
      <c r="D1480" s="8" t="s">
        <v>5122</v>
      </c>
      <c r="E1480" s="7">
        <v>103416</v>
      </c>
      <c r="F1480" s="8" t="s">
        <v>7800</v>
      </c>
      <c r="G1480" s="8" t="s">
        <v>7801</v>
      </c>
      <c r="H1480" s="8" t="s">
        <v>5128</v>
      </c>
    </row>
    <row r="1481" spans="1:8" s="9" customFormat="1" ht="42.75">
      <c r="A1481" s="20">
        <v>10566</v>
      </c>
      <c r="B1481" s="8" t="s">
        <v>2060</v>
      </c>
      <c r="C1481" s="8" t="s">
        <v>2061</v>
      </c>
      <c r="D1481" s="8" t="s">
        <v>5122</v>
      </c>
      <c r="E1481" s="7">
        <v>103417</v>
      </c>
      <c r="F1481" s="8" t="s">
        <v>7802</v>
      </c>
      <c r="G1481" s="8" t="s">
        <v>7803</v>
      </c>
      <c r="H1481" s="8" t="s">
        <v>5128</v>
      </c>
    </row>
    <row r="1482" spans="1:8" s="9" customFormat="1" ht="42.75">
      <c r="A1482" s="20">
        <v>10566</v>
      </c>
      <c r="B1482" s="8" t="s">
        <v>2060</v>
      </c>
      <c r="C1482" s="8" t="s">
        <v>2061</v>
      </c>
      <c r="D1482" s="8" t="s">
        <v>5122</v>
      </c>
      <c r="E1482" s="7">
        <v>103429</v>
      </c>
      <c r="F1482" s="8" t="s">
        <v>7804</v>
      </c>
      <c r="G1482" s="8" t="s">
        <v>7805</v>
      </c>
      <c r="H1482" s="8" t="s">
        <v>5128</v>
      </c>
    </row>
    <row r="1483" spans="1:8" s="9" customFormat="1" ht="42.75">
      <c r="A1483" s="20">
        <v>10566</v>
      </c>
      <c r="B1483" s="8" t="s">
        <v>2060</v>
      </c>
      <c r="C1483" s="8" t="s">
        <v>2061</v>
      </c>
      <c r="D1483" s="8" t="s">
        <v>5122</v>
      </c>
      <c r="E1483" s="7">
        <v>103431</v>
      </c>
      <c r="F1483" s="8" t="s">
        <v>7806</v>
      </c>
      <c r="G1483" s="8" t="s">
        <v>7807</v>
      </c>
      <c r="H1483" s="8" t="s">
        <v>5128</v>
      </c>
    </row>
    <row r="1484" spans="1:8" s="9" customFormat="1" ht="42.75">
      <c r="A1484" s="20">
        <v>10566</v>
      </c>
      <c r="B1484" s="8" t="s">
        <v>2060</v>
      </c>
      <c r="C1484" s="8" t="s">
        <v>2061</v>
      </c>
      <c r="D1484" s="8" t="s">
        <v>5122</v>
      </c>
      <c r="E1484" s="7">
        <v>105065</v>
      </c>
      <c r="F1484" s="8" t="s">
        <v>7808</v>
      </c>
      <c r="G1484" s="8" t="s">
        <v>7809</v>
      </c>
      <c r="H1484" s="8" t="s">
        <v>7810</v>
      </c>
    </row>
    <row r="1485" spans="1:8" s="9" customFormat="1" ht="42.75">
      <c r="A1485" s="20">
        <v>10566</v>
      </c>
      <c r="B1485" s="8" t="s">
        <v>2060</v>
      </c>
      <c r="C1485" s="8" t="s">
        <v>2061</v>
      </c>
      <c r="D1485" s="8" t="s">
        <v>5122</v>
      </c>
      <c r="E1485" s="7">
        <v>105066</v>
      </c>
      <c r="F1485" s="8" t="s">
        <v>7811</v>
      </c>
      <c r="G1485" s="8" t="s">
        <v>7812</v>
      </c>
      <c r="H1485" s="8" t="s">
        <v>7810</v>
      </c>
    </row>
    <row r="1486" spans="1:8" s="9" customFormat="1" ht="42.75">
      <c r="A1486" s="20">
        <v>10566</v>
      </c>
      <c r="B1486" s="8" t="s">
        <v>2060</v>
      </c>
      <c r="C1486" s="8" t="s">
        <v>2061</v>
      </c>
      <c r="D1486" s="8" t="s">
        <v>5122</v>
      </c>
      <c r="E1486" s="7">
        <v>103421</v>
      </c>
      <c r="F1486" s="8" t="s">
        <v>7813</v>
      </c>
      <c r="G1486" s="8" t="s">
        <v>7814</v>
      </c>
      <c r="H1486" s="8" t="s">
        <v>5128</v>
      </c>
    </row>
    <row r="1487" spans="1:8" s="9" customFormat="1" ht="42.75">
      <c r="A1487" s="20">
        <v>10566</v>
      </c>
      <c r="B1487" s="8" t="s">
        <v>2060</v>
      </c>
      <c r="C1487" s="8" t="s">
        <v>2061</v>
      </c>
      <c r="D1487" s="8" t="s">
        <v>5122</v>
      </c>
      <c r="E1487" s="7">
        <v>103424</v>
      </c>
      <c r="F1487" s="8" t="s">
        <v>7815</v>
      </c>
      <c r="G1487" s="8" t="s">
        <v>7816</v>
      </c>
      <c r="H1487" s="8" t="s">
        <v>5128</v>
      </c>
    </row>
    <row r="1488" spans="1:8" s="9" customFormat="1" ht="42.75">
      <c r="A1488" s="20">
        <v>10566</v>
      </c>
      <c r="B1488" s="8" t="s">
        <v>2060</v>
      </c>
      <c r="C1488" s="8" t="s">
        <v>2061</v>
      </c>
      <c r="D1488" s="8" t="s">
        <v>5002</v>
      </c>
      <c r="E1488" s="7">
        <v>105063</v>
      </c>
      <c r="F1488" s="8" t="s">
        <v>7817</v>
      </c>
      <c r="G1488" s="8" t="s">
        <v>7817</v>
      </c>
      <c r="H1488" s="8" t="s">
        <v>7818</v>
      </c>
    </row>
    <row r="1489" spans="1:8" s="9" customFormat="1" ht="57">
      <c r="A1489" s="20">
        <v>10566</v>
      </c>
      <c r="B1489" s="8" t="s">
        <v>2060</v>
      </c>
      <c r="C1489" s="8" t="s">
        <v>2061</v>
      </c>
      <c r="D1489" s="8" t="s">
        <v>5002</v>
      </c>
      <c r="E1489" s="7">
        <v>102122</v>
      </c>
      <c r="F1489" s="8" t="s">
        <v>7819</v>
      </c>
      <c r="G1489" s="8" t="s">
        <v>7820</v>
      </c>
      <c r="H1489" s="8" t="s">
        <v>5011</v>
      </c>
    </row>
    <row r="1490" spans="1:8" s="9" customFormat="1" ht="42.75">
      <c r="A1490" s="20">
        <v>10566</v>
      </c>
      <c r="B1490" s="8" t="s">
        <v>2060</v>
      </c>
      <c r="C1490" s="8" t="s">
        <v>2061</v>
      </c>
      <c r="D1490" s="8" t="s">
        <v>5002</v>
      </c>
      <c r="E1490" s="7">
        <v>102409</v>
      </c>
      <c r="F1490" s="8" t="s">
        <v>7821</v>
      </c>
      <c r="G1490" s="8" t="s">
        <v>7821</v>
      </c>
      <c r="H1490" s="8" t="s">
        <v>5011</v>
      </c>
    </row>
    <row r="1491" spans="1:8" s="9" customFormat="1" ht="42.75">
      <c r="A1491" s="20">
        <v>10566</v>
      </c>
      <c r="B1491" s="8" t="s">
        <v>2060</v>
      </c>
      <c r="C1491" s="8" t="s">
        <v>2061</v>
      </c>
      <c r="D1491" s="8" t="s">
        <v>5002</v>
      </c>
      <c r="E1491" s="7">
        <v>102412</v>
      </c>
      <c r="F1491" s="8" t="s">
        <v>7822</v>
      </c>
      <c r="G1491" s="8" t="s">
        <v>7822</v>
      </c>
      <c r="H1491" s="8" t="s">
        <v>5011</v>
      </c>
    </row>
    <row r="1492" spans="1:8" s="9" customFormat="1" ht="42.75">
      <c r="A1492" s="20">
        <v>10566</v>
      </c>
      <c r="B1492" s="8" t="s">
        <v>2060</v>
      </c>
      <c r="C1492" s="8" t="s">
        <v>2061</v>
      </c>
      <c r="D1492" s="8" t="s">
        <v>5002</v>
      </c>
      <c r="E1492" s="7">
        <v>102212</v>
      </c>
      <c r="F1492" s="8" t="s">
        <v>7823</v>
      </c>
      <c r="G1492" s="8" t="s">
        <v>7824</v>
      </c>
      <c r="H1492" s="8" t="s">
        <v>5011</v>
      </c>
    </row>
    <row r="1493" spans="1:8" s="9" customFormat="1" ht="42.75">
      <c r="A1493" s="20">
        <v>10566</v>
      </c>
      <c r="B1493" s="8" t="s">
        <v>2060</v>
      </c>
      <c r="C1493" s="8" t="s">
        <v>2061</v>
      </c>
      <c r="D1493" s="8" t="s">
        <v>5002</v>
      </c>
      <c r="E1493" s="7">
        <v>100249</v>
      </c>
      <c r="F1493" s="8" t="s">
        <v>7825</v>
      </c>
      <c r="G1493" s="8" t="s">
        <v>7826</v>
      </c>
      <c r="H1493" s="8" t="s">
        <v>5011</v>
      </c>
    </row>
    <row r="1494" spans="1:8" s="9" customFormat="1" ht="42.75">
      <c r="A1494" s="20">
        <v>10566</v>
      </c>
      <c r="B1494" s="8" t="s">
        <v>2060</v>
      </c>
      <c r="C1494" s="8" t="s">
        <v>2061</v>
      </c>
      <c r="D1494" s="8" t="s">
        <v>5002</v>
      </c>
      <c r="E1494" s="7">
        <v>100829</v>
      </c>
      <c r="F1494" s="8" t="s">
        <v>7827</v>
      </c>
      <c r="G1494" s="8" t="s">
        <v>7828</v>
      </c>
      <c r="H1494" s="8" t="s">
        <v>7689</v>
      </c>
    </row>
    <row r="1495" spans="1:8" s="9" customFormat="1" ht="42.75">
      <c r="A1495" s="20">
        <v>10566</v>
      </c>
      <c r="B1495" s="8" t="s">
        <v>2060</v>
      </c>
      <c r="C1495" s="8" t="s">
        <v>2061</v>
      </c>
      <c r="D1495" s="8" t="s">
        <v>5002</v>
      </c>
      <c r="E1495" s="7">
        <v>100891</v>
      </c>
      <c r="F1495" s="8" t="s">
        <v>7829</v>
      </c>
      <c r="G1495" s="8" t="s">
        <v>7830</v>
      </c>
      <c r="H1495" s="8" t="s">
        <v>5011</v>
      </c>
    </row>
    <row r="1496" spans="1:8" s="9" customFormat="1" ht="85.5">
      <c r="A1496" s="20">
        <v>10566</v>
      </c>
      <c r="B1496" s="8" t="s">
        <v>2060</v>
      </c>
      <c r="C1496" s="8" t="s">
        <v>2061</v>
      </c>
      <c r="D1496" s="8" t="s">
        <v>5002</v>
      </c>
      <c r="E1496" s="7">
        <v>101307</v>
      </c>
      <c r="F1496" s="8" t="s">
        <v>7831</v>
      </c>
      <c r="G1496" s="8" t="s">
        <v>7832</v>
      </c>
      <c r="H1496" s="8" t="s">
        <v>5146</v>
      </c>
    </row>
    <row r="1497" spans="1:8" s="9" customFormat="1" ht="28.5">
      <c r="A1497" s="20">
        <v>10566</v>
      </c>
      <c r="B1497" s="8" t="s">
        <v>2060</v>
      </c>
      <c r="C1497" s="8" t="s">
        <v>2061</v>
      </c>
      <c r="D1497" s="8" t="s">
        <v>5002</v>
      </c>
      <c r="E1497" s="7">
        <v>101418</v>
      </c>
      <c r="F1497" s="8" t="s">
        <v>7833</v>
      </c>
      <c r="G1497" s="8" t="s">
        <v>7834</v>
      </c>
      <c r="H1497" s="8" t="s">
        <v>7835</v>
      </c>
    </row>
    <row r="1498" spans="1:8" s="9" customFormat="1" ht="28.5">
      <c r="A1498" s="20">
        <v>10566</v>
      </c>
      <c r="B1498" s="8" t="s">
        <v>2060</v>
      </c>
      <c r="C1498" s="8" t="s">
        <v>2061</v>
      </c>
      <c r="D1498" s="8" t="s">
        <v>5235</v>
      </c>
      <c r="E1498" s="7">
        <v>102631</v>
      </c>
      <c r="F1498" s="8" t="s">
        <v>7836</v>
      </c>
      <c r="G1498" s="8" t="s">
        <v>7837</v>
      </c>
      <c r="H1498" s="8" t="s">
        <v>5011</v>
      </c>
    </row>
    <row r="1499" spans="1:8" s="9" customFormat="1" ht="28.5">
      <c r="A1499" s="20">
        <v>10566</v>
      </c>
      <c r="B1499" s="8" t="s">
        <v>2060</v>
      </c>
      <c r="C1499" s="8" t="s">
        <v>2061</v>
      </c>
      <c r="D1499" s="8" t="s">
        <v>5235</v>
      </c>
      <c r="E1499" s="7">
        <v>100114</v>
      </c>
      <c r="F1499" s="8" t="s">
        <v>7838</v>
      </c>
      <c r="G1499" s="8" t="s">
        <v>7839</v>
      </c>
      <c r="H1499" s="8" t="s">
        <v>7840</v>
      </c>
    </row>
    <row r="1500" spans="1:8" s="9" customFormat="1" ht="42.75">
      <c r="A1500" s="20">
        <v>10566</v>
      </c>
      <c r="B1500" s="8" t="s">
        <v>2060</v>
      </c>
      <c r="C1500" s="8" t="s">
        <v>2061</v>
      </c>
      <c r="D1500" s="8" t="s">
        <v>5235</v>
      </c>
      <c r="E1500" s="7">
        <v>100911</v>
      </c>
      <c r="F1500" s="8" t="s">
        <v>7841</v>
      </c>
      <c r="G1500" s="8" t="s">
        <v>7842</v>
      </c>
      <c r="H1500" s="8" t="s">
        <v>7843</v>
      </c>
    </row>
    <row r="1501" spans="1:8" s="9" customFormat="1" ht="42.75">
      <c r="A1501" s="20">
        <v>10566</v>
      </c>
      <c r="B1501" s="8" t="s">
        <v>2060</v>
      </c>
      <c r="C1501" s="8" t="s">
        <v>2061</v>
      </c>
      <c r="D1501" s="8" t="s">
        <v>5235</v>
      </c>
      <c r="E1501" s="7">
        <v>100912</v>
      </c>
      <c r="F1501" s="8" t="s">
        <v>7844</v>
      </c>
      <c r="G1501" s="8" t="s">
        <v>7845</v>
      </c>
      <c r="H1501" s="8" t="s">
        <v>7843</v>
      </c>
    </row>
    <row r="1502" spans="1:8" s="9" customFormat="1" ht="42.75">
      <c r="A1502" s="20">
        <v>10566</v>
      </c>
      <c r="B1502" s="8" t="s">
        <v>2060</v>
      </c>
      <c r="C1502" s="8" t="s">
        <v>2061</v>
      </c>
      <c r="D1502" s="8" t="s">
        <v>5235</v>
      </c>
      <c r="E1502" s="7">
        <v>100913</v>
      </c>
      <c r="F1502" s="8" t="s">
        <v>7846</v>
      </c>
      <c r="G1502" s="8" t="s">
        <v>7847</v>
      </c>
      <c r="H1502" s="8" t="s">
        <v>7843</v>
      </c>
    </row>
    <row r="1503" spans="1:8" s="9" customFormat="1" ht="42.75">
      <c r="A1503" s="20">
        <v>10566</v>
      </c>
      <c r="B1503" s="8" t="s">
        <v>2060</v>
      </c>
      <c r="C1503" s="8" t="s">
        <v>2061</v>
      </c>
      <c r="D1503" s="8" t="s">
        <v>5235</v>
      </c>
      <c r="E1503" s="7">
        <v>100914</v>
      </c>
      <c r="F1503" s="8" t="s">
        <v>7848</v>
      </c>
      <c r="G1503" s="8" t="s">
        <v>7849</v>
      </c>
      <c r="H1503" s="8" t="s">
        <v>7843</v>
      </c>
    </row>
    <row r="1504" spans="1:8" s="9" customFormat="1" ht="42.75">
      <c r="A1504" s="20">
        <v>10566</v>
      </c>
      <c r="B1504" s="8" t="s">
        <v>2060</v>
      </c>
      <c r="C1504" s="8" t="s">
        <v>2061</v>
      </c>
      <c r="D1504" s="8" t="s">
        <v>5235</v>
      </c>
      <c r="E1504" s="7">
        <v>100915</v>
      </c>
      <c r="F1504" s="8" t="s">
        <v>7850</v>
      </c>
      <c r="G1504" s="8" t="s">
        <v>7851</v>
      </c>
      <c r="H1504" s="8" t="s">
        <v>7843</v>
      </c>
    </row>
    <row r="1505" spans="1:8" s="9" customFormat="1" ht="42.75">
      <c r="A1505" s="20">
        <v>10566</v>
      </c>
      <c r="B1505" s="8" t="s">
        <v>2060</v>
      </c>
      <c r="C1505" s="8" t="s">
        <v>2061</v>
      </c>
      <c r="D1505" s="8" t="s">
        <v>5235</v>
      </c>
      <c r="E1505" s="7">
        <v>100916</v>
      </c>
      <c r="F1505" s="8" t="s">
        <v>7852</v>
      </c>
      <c r="G1505" s="8" t="s">
        <v>7853</v>
      </c>
      <c r="H1505" s="8" t="s">
        <v>7843</v>
      </c>
    </row>
    <row r="1506" spans="1:8" s="9" customFormat="1" ht="57">
      <c r="A1506" s="20">
        <v>10566</v>
      </c>
      <c r="B1506" s="8" t="s">
        <v>2060</v>
      </c>
      <c r="C1506" s="8" t="s">
        <v>2061</v>
      </c>
      <c r="D1506" s="8" t="s">
        <v>5235</v>
      </c>
      <c r="E1506" s="7">
        <v>104992</v>
      </c>
      <c r="F1506" s="8" t="s">
        <v>7854</v>
      </c>
      <c r="G1506" s="8" t="s">
        <v>7855</v>
      </c>
      <c r="H1506" s="8" t="s">
        <v>5680</v>
      </c>
    </row>
    <row r="1507" spans="1:8" s="9" customFormat="1" ht="42.75">
      <c r="A1507" s="20">
        <v>10566</v>
      </c>
      <c r="B1507" s="8" t="s">
        <v>2060</v>
      </c>
      <c r="C1507" s="8" t="s">
        <v>2061</v>
      </c>
      <c r="D1507" s="8" t="s">
        <v>5235</v>
      </c>
      <c r="E1507" s="7">
        <v>105080</v>
      </c>
      <c r="F1507" s="8" t="s">
        <v>7856</v>
      </c>
      <c r="G1507" s="8" t="s">
        <v>7856</v>
      </c>
      <c r="H1507" s="8" t="s">
        <v>5680</v>
      </c>
    </row>
    <row r="1508" spans="1:8" s="9" customFormat="1" ht="28.5">
      <c r="A1508" s="20">
        <v>10566</v>
      </c>
      <c r="B1508" s="8" t="s">
        <v>2060</v>
      </c>
      <c r="C1508" s="8" t="s">
        <v>2061</v>
      </c>
      <c r="D1508" s="8" t="s">
        <v>5235</v>
      </c>
      <c r="E1508" s="7">
        <v>105081</v>
      </c>
      <c r="F1508" s="8" t="s">
        <v>7857</v>
      </c>
      <c r="G1508" s="8" t="s">
        <v>7857</v>
      </c>
      <c r="H1508" s="8" t="s">
        <v>5680</v>
      </c>
    </row>
    <row r="1509" spans="1:8" s="9" customFormat="1" ht="42.75">
      <c r="A1509" s="20">
        <v>10566</v>
      </c>
      <c r="B1509" s="8" t="s">
        <v>2060</v>
      </c>
      <c r="C1509" s="8" t="s">
        <v>2061</v>
      </c>
      <c r="D1509" s="8" t="s">
        <v>5235</v>
      </c>
      <c r="E1509" s="7">
        <v>104554</v>
      </c>
      <c r="F1509" s="8" t="s">
        <v>7858</v>
      </c>
      <c r="G1509" s="8" t="s">
        <v>7859</v>
      </c>
      <c r="H1509" s="8" t="s">
        <v>5011</v>
      </c>
    </row>
    <row r="1510" spans="1:8" s="9" customFormat="1" ht="57">
      <c r="A1510" s="20">
        <v>10566</v>
      </c>
      <c r="B1510" s="8" t="s">
        <v>2060</v>
      </c>
      <c r="C1510" s="8" t="s">
        <v>2061</v>
      </c>
      <c r="D1510" s="8" t="s">
        <v>5235</v>
      </c>
      <c r="E1510" s="7">
        <v>102731</v>
      </c>
      <c r="F1510" s="8" t="s">
        <v>7860</v>
      </c>
      <c r="G1510" s="8" t="s">
        <v>7861</v>
      </c>
      <c r="H1510" s="8" t="s">
        <v>5011</v>
      </c>
    </row>
    <row r="1511" spans="1:8" s="9" customFormat="1" ht="71.25">
      <c r="A1511" s="20">
        <v>10566</v>
      </c>
      <c r="B1511" s="8" t="s">
        <v>2060</v>
      </c>
      <c r="C1511" s="8" t="s">
        <v>2061</v>
      </c>
      <c r="D1511" s="8" t="s">
        <v>5235</v>
      </c>
      <c r="E1511" s="7">
        <v>102182</v>
      </c>
      <c r="F1511" s="8" t="s">
        <v>7862</v>
      </c>
      <c r="G1511" s="8" t="s">
        <v>7863</v>
      </c>
      <c r="H1511" s="8" t="s">
        <v>5011</v>
      </c>
    </row>
    <row r="1512" spans="1:8" s="9" customFormat="1" ht="28.5">
      <c r="A1512" s="20">
        <v>10566</v>
      </c>
      <c r="B1512" s="8" t="s">
        <v>2060</v>
      </c>
      <c r="C1512" s="8" t="s">
        <v>2061</v>
      </c>
      <c r="D1512" s="8" t="s">
        <v>5235</v>
      </c>
      <c r="E1512" s="7">
        <v>104351</v>
      </c>
      <c r="F1512" s="8" t="s">
        <v>7864</v>
      </c>
      <c r="G1512" s="8" t="s">
        <v>7865</v>
      </c>
      <c r="H1512" s="8" t="s">
        <v>5011</v>
      </c>
    </row>
    <row r="1513" spans="1:8" s="9" customFormat="1" ht="114">
      <c r="A1513" s="20">
        <v>10567</v>
      </c>
      <c r="B1513" s="8" t="s">
        <v>2112</v>
      </c>
      <c r="C1513" s="8" t="s">
        <v>2113</v>
      </c>
      <c r="D1513" s="8" t="s">
        <v>5008</v>
      </c>
      <c r="E1513" s="7">
        <v>105004</v>
      </c>
      <c r="F1513" s="8" t="s">
        <v>7866</v>
      </c>
      <c r="G1513" s="8" t="s">
        <v>7867</v>
      </c>
      <c r="H1513" s="8" t="s">
        <v>5683</v>
      </c>
    </row>
    <row r="1514" spans="1:8" s="9" customFormat="1" ht="57">
      <c r="A1514" s="20">
        <v>10567</v>
      </c>
      <c r="B1514" s="8" t="s">
        <v>2112</v>
      </c>
      <c r="C1514" s="8" t="s">
        <v>2113</v>
      </c>
      <c r="D1514" s="8" t="s">
        <v>5008</v>
      </c>
      <c r="E1514" s="7">
        <v>103249</v>
      </c>
      <c r="F1514" s="8" t="s">
        <v>7868</v>
      </c>
      <c r="G1514" s="8" t="s">
        <v>7869</v>
      </c>
      <c r="H1514" s="8" t="s">
        <v>5030</v>
      </c>
    </row>
    <row r="1515" spans="1:8" s="9" customFormat="1" ht="42.75">
      <c r="A1515" s="20">
        <v>10567</v>
      </c>
      <c r="B1515" s="8" t="s">
        <v>2112</v>
      </c>
      <c r="C1515" s="8" t="s">
        <v>2113</v>
      </c>
      <c r="D1515" s="8" t="s">
        <v>5008</v>
      </c>
      <c r="E1515" s="7">
        <v>102888</v>
      </c>
      <c r="F1515" s="8" t="s">
        <v>7870</v>
      </c>
      <c r="G1515" s="8" t="s">
        <v>7871</v>
      </c>
      <c r="H1515" s="8" t="s">
        <v>5030</v>
      </c>
    </row>
    <row r="1516" spans="1:8" s="9" customFormat="1" ht="57">
      <c r="A1516" s="20">
        <v>10567</v>
      </c>
      <c r="B1516" s="8" t="s">
        <v>2112</v>
      </c>
      <c r="C1516" s="8" t="s">
        <v>2113</v>
      </c>
      <c r="D1516" s="8" t="s">
        <v>5008</v>
      </c>
      <c r="E1516" s="7">
        <v>101476</v>
      </c>
      <c r="F1516" s="8" t="s">
        <v>7872</v>
      </c>
      <c r="G1516" s="8" t="s">
        <v>7873</v>
      </c>
      <c r="H1516" s="8" t="s">
        <v>5030</v>
      </c>
    </row>
    <row r="1517" spans="1:8" s="9" customFormat="1" ht="57">
      <c r="A1517" s="20">
        <v>10567</v>
      </c>
      <c r="B1517" s="8" t="s">
        <v>2112</v>
      </c>
      <c r="C1517" s="8" t="s">
        <v>2113</v>
      </c>
      <c r="D1517" s="8" t="s">
        <v>5008</v>
      </c>
      <c r="E1517" s="7">
        <v>101679</v>
      </c>
      <c r="F1517" s="8" t="s">
        <v>7874</v>
      </c>
      <c r="G1517" s="8" t="s">
        <v>7875</v>
      </c>
      <c r="H1517" s="8" t="s">
        <v>5030</v>
      </c>
    </row>
    <row r="1518" spans="1:8" s="9" customFormat="1" ht="57">
      <c r="A1518" s="20">
        <v>10567</v>
      </c>
      <c r="B1518" s="8" t="s">
        <v>2112</v>
      </c>
      <c r="C1518" s="8" t="s">
        <v>2113</v>
      </c>
      <c r="D1518" s="8" t="s">
        <v>5008</v>
      </c>
      <c r="E1518" s="7">
        <v>101614</v>
      </c>
      <c r="F1518" s="8" t="s">
        <v>7876</v>
      </c>
      <c r="G1518" s="8" t="s">
        <v>7877</v>
      </c>
      <c r="H1518" s="8" t="s">
        <v>5030</v>
      </c>
    </row>
    <row r="1519" spans="1:8" s="9" customFormat="1" ht="57">
      <c r="A1519" s="20">
        <v>10567</v>
      </c>
      <c r="B1519" s="8" t="s">
        <v>2112</v>
      </c>
      <c r="C1519" s="8" t="s">
        <v>2113</v>
      </c>
      <c r="D1519" s="8" t="s">
        <v>5008</v>
      </c>
      <c r="E1519" s="7">
        <v>103614</v>
      </c>
      <c r="F1519" s="8" t="s">
        <v>7878</v>
      </c>
      <c r="G1519" s="8" t="s">
        <v>7879</v>
      </c>
      <c r="H1519" s="8" t="s">
        <v>5030</v>
      </c>
    </row>
    <row r="1520" spans="1:8" s="9" customFormat="1" ht="28.5">
      <c r="A1520" s="20">
        <v>10567</v>
      </c>
      <c r="B1520" s="8" t="s">
        <v>2112</v>
      </c>
      <c r="C1520" s="8" t="s">
        <v>2113</v>
      </c>
      <c r="D1520" s="8" t="s">
        <v>5122</v>
      </c>
      <c r="E1520" s="7">
        <v>104930</v>
      </c>
      <c r="F1520" s="8" t="s">
        <v>7880</v>
      </c>
      <c r="G1520" s="8" t="s">
        <v>7881</v>
      </c>
      <c r="H1520" s="8" t="s">
        <v>6533</v>
      </c>
    </row>
    <row r="1521" spans="1:8" s="9" customFormat="1" ht="28.5">
      <c r="A1521" s="20">
        <v>10567</v>
      </c>
      <c r="B1521" s="8" t="s">
        <v>2112</v>
      </c>
      <c r="C1521" s="8" t="s">
        <v>2113</v>
      </c>
      <c r="D1521" s="8" t="s">
        <v>5122</v>
      </c>
      <c r="E1521" s="7">
        <v>100362</v>
      </c>
      <c r="F1521" s="8" t="s">
        <v>7882</v>
      </c>
      <c r="G1521" s="8" t="s">
        <v>7883</v>
      </c>
      <c r="H1521" s="8" t="s">
        <v>7681</v>
      </c>
    </row>
    <row r="1522" spans="1:8" s="9" customFormat="1" ht="28.5">
      <c r="A1522" s="20">
        <v>10567</v>
      </c>
      <c r="B1522" s="8" t="s">
        <v>2112</v>
      </c>
      <c r="C1522" s="8" t="s">
        <v>2113</v>
      </c>
      <c r="D1522" s="8" t="s">
        <v>5122</v>
      </c>
      <c r="E1522" s="7">
        <v>100342</v>
      </c>
      <c r="F1522" s="8" t="s">
        <v>7884</v>
      </c>
      <c r="G1522" s="8" t="s">
        <v>7885</v>
      </c>
      <c r="H1522" s="8" t="s">
        <v>7681</v>
      </c>
    </row>
    <row r="1523" spans="1:8" s="9" customFormat="1" ht="85.5">
      <c r="A1523" s="20">
        <v>10567</v>
      </c>
      <c r="B1523" s="8" t="s">
        <v>2112</v>
      </c>
      <c r="C1523" s="8" t="s">
        <v>2113</v>
      </c>
      <c r="D1523" s="8" t="s">
        <v>5002</v>
      </c>
      <c r="E1523" s="7">
        <v>101302</v>
      </c>
      <c r="F1523" s="8" t="s">
        <v>7886</v>
      </c>
      <c r="G1523" s="8" t="s">
        <v>7887</v>
      </c>
      <c r="H1523" s="8" t="s">
        <v>5146</v>
      </c>
    </row>
    <row r="1524" spans="1:8" s="9" customFormat="1" ht="42.75">
      <c r="A1524" s="20">
        <v>10567</v>
      </c>
      <c r="B1524" s="8" t="s">
        <v>2112</v>
      </c>
      <c r="C1524" s="8" t="s">
        <v>2113</v>
      </c>
      <c r="D1524" s="8" t="s">
        <v>5002</v>
      </c>
      <c r="E1524" s="7">
        <v>100828</v>
      </c>
      <c r="F1524" s="8" t="s">
        <v>7888</v>
      </c>
      <c r="G1524" s="8" t="s">
        <v>7889</v>
      </c>
      <c r="H1524" s="8" t="s">
        <v>7689</v>
      </c>
    </row>
    <row r="1525" spans="1:8" s="9" customFormat="1" ht="28.5">
      <c r="A1525" s="20">
        <v>10567</v>
      </c>
      <c r="B1525" s="8" t="s">
        <v>2112</v>
      </c>
      <c r="C1525" s="8" t="s">
        <v>2113</v>
      </c>
      <c r="D1525" s="8" t="s">
        <v>5002</v>
      </c>
      <c r="E1525" s="7">
        <v>102794</v>
      </c>
      <c r="F1525" s="8" t="s">
        <v>7890</v>
      </c>
      <c r="G1525" s="8" t="s">
        <v>7891</v>
      </c>
      <c r="H1525" s="8" t="s">
        <v>5011</v>
      </c>
    </row>
    <row r="1526" spans="1:8" s="9" customFormat="1" ht="28.5">
      <c r="A1526" s="20">
        <v>10567</v>
      </c>
      <c r="B1526" s="8" t="s">
        <v>2112</v>
      </c>
      <c r="C1526" s="8" t="s">
        <v>2113</v>
      </c>
      <c r="D1526" s="8" t="s">
        <v>5002</v>
      </c>
      <c r="E1526" s="7">
        <v>102796</v>
      </c>
      <c r="F1526" s="8" t="s">
        <v>7892</v>
      </c>
      <c r="G1526" s="8" t="s">
        <v>7893</v>
      </c>
      <c r="H1526" s="8" t="s">
        <v>5011</v>
      </c>
    </row>
    <row r="1527" spans="1:8" s="9" customFormat="1" ht="57">
      <c r="A1527" s="20">
        <v>10567</v>
      </c>
      <c r="B1527" s="8" t="s">
        <v>2112</v>
      </c>
      <c r="C1527" s="8" t="s">
        <v>2113</v>
      </c>
      <c r="D1527" s="8" t="s">
        <v>5235</v>
      </c>
      <c r="E1527" s="7">
        <v>102177</v>
      </c>
      <c r="F1527" s="8" t="s">
        <v>7894</v>
      </c>
      <c r="G1527" s="8" t="s">
        <v>7895</v>
      </c>
      <c r="H1527" s="8" t="s">
        <v>5011</v>
      </c>
    </row>
    <row r="1528" spans="1:8" s="9" customFormat="1" ht="313.5">
      <c r="A1528" s="20">
        <v>10567</v>
      </c>
      <c r="B1528" s="8" t="s">
        <v>2112</v>
      </c>
      <c r="C1528" s="8" t="s">
        <v>2113</v>
      </c>
      <c r="D1528" s="8" t="s">
        <v>5235</v>
      </c>
      <c r="E1528" s="7">
        <v>102730</v>
      </c>
      <c r="F1528" s="8" t="s">
        <v>7896</v>
      </c>
      <c r="G1528" s="8" t="s">
        <v>7897</v>
      </c>
      <c r="H1528" s="8" t="s">
        <v>5011</v>
      </c>
    </row>
    <row r="1529" spans="1:8" s="9" customFormat="1" ht="28.5">
      <c r="A1529" s="20">
        <v>10567</v>
      </c>
      <c r="B1529" s="8" t="s">
        <v>2112</v>
      </c>
      <c r="C1529" s="8" t="s">
        <v>2113</v>
      </c>
      <c r="D1529" s="8" t="s">
        <v>5235</v>
      </c>
      <c r="E1529" s="7">
        <v>104555</v>
      </c>
      <c r="F1529" s="8" t="s">
        <v>7898</v>
      </c>
      <c r="G1529" s="8" t="s">
        <v>7899</v>
      </c>
      <c r="H1529" s="8" t="s">
        <v>5011</v>
      </c>
    </row>
    <row r="1530" spans="1:8" s="9" customFormat="1" ht="42.75">
      <c r="A1530" s="20">
        <v>10567</v>
      </c>
      <c r="B1530" s="8" t="s">
        <v>2112</v>
      </c>
      <c r="C1530" s="8" t="s">
        <v>2113</v>
      </c>
      <c r="D1530" s="8" t="s">
        <v>5235</v>
      </c>
      <c r="E1530" s="7">
        <v>104990</v>
      </c>
      <c r="F1530" s="8" t="s">
        <v>7900</v>
      </c>
      <c r="G1530" s="8" t="s">
        <v>7901</v>
      </c>
      <c r="H1530" s="8" t="s">
        <v>5680</v>
      </c>
    </row>
    <row r="1531" spans="1:8" s="9" customFormat="1" ht="128.25">
      <c r="A1531" s="20">
        <v>10568</v>
      </c>
      <c r="B1531" s="8" t="s">
        <v>2146</v>
      </c>
      <c r="C1531" s="8" t="s">
        <v>2147</v>
      </c>
      <c r="D1531" s="8" t="s">
        <v>5008</v>
      </c>
      <c r="E1531" s="7">
        <v>105003</v>
      </c>
      <c r="F1531" s="8" t="s">
        <v>7902</v>
      </c>
      <c r="G1531" s="8" t="s">
        <v>7903</v>
      </c>
      <c r="H1531" s="8" t="s">
        <v>5683</v>
      </c>
    </row>
    <row r="1532" spans="1:8" s="9" customFormat="1" ht="57">
      <c r="A1532" s="20">
        <v>10568</v>
      </c>
      <c r="B1532" s="8" t="s">
        <v>2146</v>
      </c>
      <c r="C1532" s="8" t="s">
        <v>2147</v>
      </c>
      <c r="D1532" s="8" t="s">
        <v>5008</v>
      </c>
      <c r="E1532" s="7">
        <v>103612</v>
      </c>
      <c r="F1532" s="8" t="s">
        <v>7904</v>
      </c>
      <c r="G1532" s="8" t="s">
        <v>7905</v>
      </c>
      <c r="H1532" s="8" t="s">
        <v>5030</v>
      </c>
    </row>
    <row r="1533" spans="1:8" s="9" customFormat="1" ht="42.75">
      <c r="A1533" s="20">
        <v>10568</v>
      </c>
      <c r="B1533" s="8" t="s">
        <v>2146</v>
      </c>
      <c r="C1533" s="8" t="s">
        <v>2147</v>
      </c>
      <c r="D1533" s="8" t="s">
        <v>5008</v>
      </c>
      <c r="E1533" s="7">
        <v>104670</v>
      </c>
      <c r="F1533" s="8" t="s">
        <v>7906</v>
      </c>
      <c r="G1533" s="8" t="s">
        <v>7907</v>
      </c>
      <c r="H1533" s="8" t="s">
        <v>5030</v>
      </c>
    </row>
    <row r="1534" spans="1:8" s="9" customFormat="1" ht="42.75">
      <c r="A1534" s="20">
        <v>10568</v>
      </c>
      <c r="B1534" s="8" t="s">
        <v>2146</v>
      </c>
      <c r="C1534" s="8" t="s">
        <v>2147</v>
      </c>
      <c r="D1534" s="8" t="s">
        <v>5008</v>
      </c>
      <c r="E1534" s="7">
        <v>104682</v>
      </c>
      <c r="F1534" s="8" t="s">
        <v>7908</v>
      </c>
      <c r="G1534" s="8" t="s">
        <v>7909</v>
      </c>
      <c r="H1534" s="8" t="s">
        <v>7910</v>
      </c>
    </row>
    <row r="1535" spans="1:8" s="9" customFormat="1" ht="42.75">
      <c r="A1535" s="20">
        <v>10568</v>
      </c>
      <c r="B1535" s="8" t="s">
        <v>2146</v>
      </c>
      <c r="C1535" s="8" t="s">
        <v>2147</v>
      </c>
      <c r="D1535" s="8" t="s">
        <v>5008</v>
      </c>
      <c r="E1535" s="7">
        <v>104683</v>
      </c>
      <c r="F1535" s="8" t="s">
        <v>7911</v>
      </c>
      <c r="G1535" s="8" t="s">
        <v>7912</v>
      </c>
      <c r="H1535" s="8" t="s">
        <v>5011</v>
      </c>
    </row>
    <row r="1536" spans="1:8" s="9" customFormat="1" ht="57">
      <c r="A1536" s="20">
        <v>10568</v>
      </c>
      <c r="B1536" s="8" t="s">
        <v>2146</v>
      </c>
      <c r="C1536" s="8" t="s">
        <v>2147</v>
      </c>
      <c r="D1536" s="8" t="s">
        <v>5008</v>
      </c>
      <c r="E1536" s="7">
        <v>101613</v>
      </c>
      <c r="F1536" s="8" t="s">
        <v>7913</v>
      </c>
      <c r="G1536" s="8" t="s">
        <v>7914</v>
      </c>
      <c r="H1536" s="8" t="s">
        <v>5030</v>
      </c>
    </row>
    <row r="1537" spans="1:8" s="9" customFormat="1" ht="57">
      <c r="A1537" s="20">
        <v>10568</v>
      </c>
      <c r="B1537" s="8" t="s">
        <v>2146</v>
      </c>
      <c r="C1537" s="8" t="s">
        <v>2147</v>
      </c>
      <c r="D1537" s="8" t="s">
        <v>5008</v>
      </c>
      <c r="E1537" s="7">
        <v>101475</v>
      </c>
      <c r="F1537" s="8" t="s">
        <v>7915</v>
      </c>
      <c r="G1537" s="8" t="s">
        <v>7916</v>
      </c>
      <c r="H1537" s="8" t="s">
        <v>5030</v>
      </c>
    </row>
    <row r="1538" spans="1:8" s="9" customFormat="1" ht="57">
      <c r="A1538" s="20">
        <v>10568</v>
      </c>
      <c r="B1538" s="8" t="s">
        <v>2146</v>
      </c>
      <c r="C1538" s="8" t="s">
        <v>2147</v>
      </c>
      <c r="D1538" s="8" t="s">
        <v>5008</v>
      </c>
      <c r="E1538" s="7">
        <v>101678</v>
      </c>
      <c r="F1538" s="8" t="s">
        <v>7917</v>
      </c>
      <c r="G1538" s="8" t="s">
        <v>7918</v>
      </c>
      <c r="H1538" s="8" t="s">
        <v>5030</v>
      </c>
    </row>
    <row r="1539" spans="1:8" s="9" customFormat="1" ht="57">
      <c r="A1539" s="20">
        <v>10568</v>
      </c>
      <c r="B1539" s="8" t="s">
        <v>2146</v>
      </c>
      <c r="C1539" s="8" t="s">
        <v>2147</v>
      </c>
      <c r="D1539" s="8" t="s">
        <v>5008</v>
      </c>
      <c r="E1539" s="7">
        <v>102885</v>
      </c>
      <c r="F1539" s="8" t="s">
        <v>7919</v>
      </c>
      <c r="G1539" s="8" t="s">
        <v>7920</v>
      </c>
      <c r="H1539" s="8" t="s">
        <v>5030</v>
      </c>
    </row>
    <row r="1540" spans="1:8" s="9" customFormat="1" ht="57">
      <c r="A1540" s="20">
        <v>10568</v>
      </c>
      <c r="B1540" s="8" t="s">
        <v>2146</v>
      </c>
      <c r="C1540" s="8" t="s">
        <v>2147</v>
      </c>
      <c r="D1540" s="8" t="s">
        <v>5008</v>
      </c>
      <c r="E1540" s="7">
        <v>103246</v>
      </c>
      <c r="F1540" s="8" t="s">
        <v>7921</v>
      </c>
      <c r="G1540" s="8" t="s">
        <v>7922</v>
      </c>
      <c r="H1540" s="8" t="s">
        <v>5030</v>
      </c>
    </row>
    <row r="1541" spans="1:8" s="9" customFormat="1" ht="28.5">
      <c r="A1541" s="20">
        <v>10568</v>
      </c>
      <c r="B1541" s="8" t="s">
        <v>2146</v>
      </c>
      <c r="C1541" s="8" t="s">
        <v>2147</v>
      </c>
      <c r="D1541" s="8" t="s">
        <v>5122</v>
      </c>
      <c r="E1541" s="7">
        <v>100333</v>
      </c>
      <c r="F1541" s="8" t="s">
        <v>7923</v>
      </c>
      <c r="G1541" s="8" t="s">
        <v>7924</v>
      </c>
      <c r="H1541" s="8" t="s">
        <v>5156</v>
      </c>
    </row>
    <row r="1542" spans="1:8" s="9" customFormat="1" ht="57">
      <c r="A1542" s="20">
        <v>10568</v>
      </c>
      <c r="B1542" s="8" t="s">
        <v>2146</v>
      </c>
      <c r="C1542" s="8" t="s">
        <v>2147</v>
      </c>
      <c r="D1542" s="8" t="s">
        <v>5002</v>
      </c>
      <c r="E1542" s="7">
        <v>102674</v>
      </c>
      <c r="F1542" s="8" t="s">
        <v>7925</v>
      </c>
      <c r="G1542" s="8" t="s">
        <v>7926</v>
      </c>
      <c r="H1542" s="8" t="s">
        <v>5011</v>
      </c>
    </row>
    <row r="1543" spans="1:8" s="9" customFormat="1" ht="42.75">
      <c r="A1543" s="20">
        <v>10568</v>
      </c>
      <c r="B1543" s="8" t="s">
        <v>2146</v>
      </c>
      <c r="C1543" s="8" t="s">
        <v>2147</v>
      </c>
      <c r="D1543" s="8" t="s">
        <v>5002</v>
      </c>
      <c r="E1543" s="7">
        <v>102675</v>
      </c>
      <c r="F1543" s="8" t="s">
        <v>7927</v>
      </c>
      <c r="G1543" s="8" t="s">
        <v>7928</v>
      </c>
      <c r="H1543" s="8" t="s">
        <v>5011</v>
      </c>
    </row>
    <row r="1544" spans="1:8" s="9" customFormat="1" ht="57">
      <c r="A1544" s="20">
        <v>10568</v>
      </c>
      <c r="B1544" s="8" t="s">
        <v>2146</v>
      </c>
      <c r="C1544" s="8" t="s">
        <v>2147</v>
      </c>
      <c r="D1544" s="8" t="s">
        <v>5002</v>
      </c>
      <c r="E1544" s="7">
        <v>102676</v>
      </c>
      <c r="F1544" s="8" t="s">
        <v>7929</v>
      </c>
      <c r="G1544" s="8" t="s">
        <v>7930</v>
      </c>
      <c r="H1544" s="8" t="s">
        <v>5011</v>
      </c>
    </row>
    <row r="1545" spans="1:8" s="9" customFormat="1" ht="57">
      <c r="A1545" s="20">
        <v>10568</v>
      </c>
      <c r="B1545" s="8" t="s">
        <v>2146</v>
      </c>
      <c r="C1545" s="8" t="s">
        <v>2147</v>
      </c>
      <c r="D1545" s="8" t="s">
        <v>5002</v>
      </c>
      <c r="E1545" s="7">
        <v>102677</v>
      </c>
      <c r="F1545" s="8" t="s">
        <v>7931</v>
      </c>
      <c r="G1545" s="8" t="s">
        <v>7932</v>
      </c>
      <c r="H1545" s="8" t="s">
        <v>5011</v>
      </c>
    </row>
    <row r="1546" spans="1:8" s="9" customFormat="1" ht="42.75">
      <c r="A1546" s="20">
        <v>10568</v>
      </c>
      <c r="B1546" s="8" t="s">
        <v>2146</v>
      </c>
      <c r="C1546" s="8" t="s">
        <v>2147</v>
      </c>
      <c r="D1546" s="8" t="s">
        <v>5002</v>
      </c>
      <c r="E1546" s="7">
        <v>102678</v>
      </c>
      <c r="F1546" s="8" t="s">
        <v>7933</v>
      </c>
      <c r="G1546" s="8" t="s">
        <v>7934</v>
      </c>
      <c r="H1546" s="8" t="s">
        <v>5011</v>
      </c>
    </row>
    <row r="1547" spans="1:8" s="9" customFormat="1" ht="57">
      <c r="A1547" s="20">
        <v>10568</v>
      </c>
      <c r="B1547" s="8" t="s">
        <v>2146</v>
      </c>
      <c r="C1547" s="8" t="s">
        <v>2147</v>
      </c>
      <c r="D1547" s="8" t="s">
        <v>5002</v>
      </c>
      <c r="E1547" s="7">
        <v>102679</v>
      </c>
      <c r="F1547" s="8" t="s">
        <v>7935</v>
      </c>
      <c r="G1547" s="8" t="s">
        <v>7936</v>
      </c>
      <c r="H1547" s="8" t="s">
        <v>5011</v>
      </c>
    </row>
    <row r="1548" spans="1:8" s="9" customFormat="1" ht="85.5">
      <c r="A1548" s="20">
        <v>10568</v>
      </c>
      <c r="B1548" s="8" t="s">
        <v>2146</v>
      </c>
      <c r="C1548" s="8" t="s">
        <v>2147</v>
      </c>
      <c r="D1548" s="8" t="s">
        <v>5002</v>
      </c>
      <c r="E1548" s="7">
        <v>101300</v>
      </c>
      <c r="F1548" s="8" t="s">
        <v>7937</v>
      </c>
      <c r="G1548" s="8" t="s">
        <v>7938</v>
      </c>
      <c r="H1548" s="8" t="s">
        <v>5146</v>
      </c>
    </row>
    <row r="1549" spans="1:8" s="9" customFormat="1" ht="42.75">
      <c r="A1549" s="20">
        <v>10568</v>
      </c>
      <c r="B1549" s="8" t="s">
        <v>2146</v>
      </c>
      <c r="C1549" s="8" t="s">
        <v>2147</v>
      </c>
      <c r="D1549" s="8" t="s">
        <v>5002</v>
      </c>
      <c r="E1549" s="7">
        <v>100827</v>
      </c>
      <c r="F1549" s="8" t="s">
        <v>7939</v>
      </c>
      <c r="G1549" s="8" t="s">
        <v>7940</v>
      </c>
      <c r="H1549" s="8" t="s">
        <v>7689</v>
      </c>
    </row>
    <row r="1550" spans="1:8" s="9" customFormat="1" ht="57">
      <c r="A1550" s="20">
        <v>10568</v>
      </c>
      <c r="B1550" s="8" t="s">
        <v>2146</v>
      </c>
      <c r="C1550" s="8" t="s">
        <v>2147</v>
      </c>
      <c r="D1550" s="8" t="s">
        <v>5235</v>
      </c>
      <c r="E1550" s="7">
        <v>102729</v>
      </c>
      <c r="F1550" s="8" t="s">
        <v>7941</v>
      </c>
      <c r="G1550" s="8" t="s">
        <v>7942</v>
      </c>
      <c r="H1550" s="8" t="s">
        <v>5011</v>
      </c>
    </row>
    <row r="1551" spans="1:8" s="9" customFormat="1" ht="57">
      <c r="A1551" s="20">
        <v>10568</v>
      </c>
      <c r="B1551" s="8" t="s">
        <v>2146</v>
      </c>
      <c r="C1551" s="8" t="s">
        <v>2147</v>
      </c>
      <c r="D1551" s="8" t="s">
        <v>5235</v>
      </c>
      <c r="E1551" s="7">
        <v>104989</v>
      </c>
      <c r="F1551" s="8" t="s">
        <v>7943</v>
      </c>
      <c r="G1551" s="8" t="s">
        <v>7944</v>
      </c>
      <c r="H1551" s="8" t="s">
        <v>5680</v>
      </c>
    </row>
    <row r="1552" spans="1:8" s="9" customFormat="1" ht="42.75">
      <c r="A1552" s="20">
        <v>10568</v>
      </c>
      <c r="B1552" s="8" t="s">
        <v>2146</v>
      </c>
      <c r="C1552" s="8" t="s">
        <v>2147</v>
      </c>
      <c r="D1552" s="8" t="s">
        <v>5235</v>
      </c>
      <c r="E1552" s="7">
        <v>104556</v>
      </c>
      <c r="F1552" s="8" t="s">
        <v>7945</v>
      </c>
      <c r="G1552" s="8" t="s">
        <v>7946</v>
      </c>
      <c r="H1552" s="8" t="s">
        <v>5011</v>
      </c>
    </row>
    <row r="1553" spans="1:8" s="9" customFormat="1" ht="57">
      <c r="A1553" s="20">
        <v>10568</v>
      </c>
      <c r="B1553" s="8" t="s">
        <v>2146</v>
      </c>
      <c r="C1553" s="8" t="s">
        <v>2147</v>
      </c>
      <c r="D1553" s="8" t="s">
        <v>5235</v>
      </c>
      <c r="E1553" s="7">
        <v>102172</v>
      </c>
      <c r="F1553" s="8" t="s">
        <v>7947</v>
      </c>
      <c r="G1553" s="8" t="s">
        <v>7948</v>
      </c>
      <c r="H1553" s="8" t="s">
        <v>5011</v>
      </c>
    </row>
    <row r="1554" spans="1:8" s="9" customFormat="1" ht="28.5">
      <c r="A1554" s="20">
        <v>10570</v>
      </c>
      <c r="B1554" s="8" t="s">
        <v>1916</v>
      </c>
      <c r="C1554" s="8" t="s">
        <v>1917</v>
      </c>
      <c r="D1554" s="8" t="s">
        <v>5002</v>
      </c>
      <c r="E1554" s="7">
        <v>104655</v>
      </c>
      <c r="F1554" s="8" t="s">
        <v>7949</v>
      </c>
      <c r="G1554" s="8" t="s">
        <v>7950</v>
      </c>
      <c r="H1554" s="8" t="s">
        <v>7689</v>
      </c>
    </row>
    <row r="1555" spans="1:8" s="9" customFormat="1" ht="42.75">
      <c r="A1555" s="20">
        <v>10575</v>
      </c>
      <c r="B1555" s="8" t="s">
        <v>1962</v>
      </c>
      <c r="C1555" s="8" t="s">
        <v>1963</v>
      </c>
      <c r="D1555" s="8" t="s">
        <v>5008</v>
      </c>
      <c r="E1555" s="7">
        <v>104653</v>
      </c>
      <c r="F1555" s="8" t="s">
        <v>7951</v>
      </c>
      <c r="G1555" s="8" t="s">
        <v>7952</v>
      </c>
      <c r="H1555" s="8" t="s">
        <v>5011</v>
      </c>
    </row>
    <row r="1556" spans="1:8" s="9" customFormat="1" ht="42.75">
      <c r="A1556" s="20">
        <v>10575</v>
      </c>
      <c r="B1556" s="8" t="s">
        <v>1962</v>
      </c>
      <c r="C1556" s="8" t="s">
        <v>1963</v>
      </c>
      <c r="D1556" s="8" t="s">
        <v>5008</v>
      </c>
      <c r="E1556" s="7">
        <v>104654</v>
      </c>
      <c r="F1556" s="8" t="s">
        <v>7953</v>
      </c>
      <c r="G1556" s="8" t="s">
        <v>7954</v>
      </c>
      <c r="H1556" s="8" t="s">
        <v>5011</v>
      </c>
    </row>
    <row r="1557" spans="1:8" s="9" customFormat="1" ht="85.5">
      <c r="A1557" s="20">
        <v>10575</v>
      </c>
      <c r="B1557" s="8" t="s">
        <v>1962</v>
      </c>
      <c r="C1557" s="8" t="s">
        <v>1963</v>
      </c>
      <c r="D1557" s="8" t="s">
        <v>5008</v>
      </c>
      <c r="E1557" s="7">
        <v>104671</v>
      </c>
      <c r="F1557" s="8" t="s">
        <v>7955</v>
      </c>
      <c r="G1557" s="8" t="s">
        <v>7956</v>
      </c>
      <c r="H1557" s="8" t="s">
        <v>5030</v>
      </c>
    </row>
    <row r="1558" spans="1:8" s="9" customFormat="1" ht="28.5">
      <c r="A1558" s="20">
        <v>10575</v>
      </c>
      <c r="B1558" s="8" t="s">
        <v>1962</v>
      </c>
      <c r="C1558" s="8" t="s">
        <v>1963</v>
      </c>
      <c r="D1558" s="8" t="s">
        <v>5002</v>
      </c>
      <c r="E1558" s="7">
        <v>104647</v>
      </c>
      <c r="F1558" s="8" t="s">
        <v>7957</v>
      </c>
      <c r="G1558" s="8" t="s">
        <v>7958</v>
      </c>
      <c r="H1558" s="8" t="s">
        <v>7959</v>
      </c>
    </row>
    <row r="1559" spans="1:8" s="9" customFormat="1" ht="28.5">
      <c r="A1559" s="20">
        <v>10575</v>
      </c>
      <c r="B1559" s="8" t="s">
        <v>1962</v>
      </c>
      <c r="C1559" s="8" t="s">
        <v>1963</v>
      </c>
      <c r="D1559" s="8" t="s">
        <v>5002</v>
      </c>
      <c r="E1559" s="7">
        <v>104648</v>
      </c>
      <c r="F1559" s="8" t="s">
        <v>7960</v>
      </c>
      <c r="G1559" s="8" t="s">
        <v>7961</v>
      </c>
      <c r="H1559" s="8" t="s">
        <v>7959</v>
      </c>
    </row>
    <row r="1560" spans="1:8" s="9" customFormat="1" ht="57">
      <c r="A1560" s="20">
        <v>10575</v>
      </c>
      <c r="B1560" s="8" t="s">
        <v>1962</v>
      </c>
      <c r="C1560" s="8" t="s">
        <v>1963</v>
      </c>
      <c r="D1560" s="8" t="s">
        <v>5216</v>
      </c>
      <c r="E1560" s="7">
        <v>104677</v>
      </c>
      <c r="F1560" s="8" t="s">
        <v>7962</v>
      </c>
      <c r="G1560" s="8" t="s">
        <v>7963</v>
      </c>
      <c r="H1560" s="8" t="s">
        <v>5146</v>
      </c>
    </row>
    <row r="1561" spans="1:8" s="9" customFormat="1" ht="71.25">
      <c r="A1561" s="20">
        <v>10578</v>
      </c>
      <c r="B1561" s="8" t="s">
        <v>1972</v>
      </c>
      <c r="C1561" s="8" t="s">
        <v>1973</v>
      </c>
      <c r="D1561" s="8" t="s">
        <v>5008</v>
      </c>
      <c r="E1561" s="7">
        <v>104672</v>
      </c>
      <c r="F1561" s="8" t="s">
        <v>7964</v>
      </c>
      <c r="G1561" s="8" t="s">
        <v>7965</v>
      </c>
      <c r="H1561" s="8" t="s">
        <v>5030</v>
      </c>
    </row>
    <row r="1562" spans="1:8" s="9" customFormat="1" ht="28.5">
      <c r="A1562" s="20">
        <v>10578</v>
      </c>
      <c r="B1562" s="8" t="s">
        <v>1972</v>
      </c>
      <c r="C1562" s="8" t="s">
        <v>1973</v>
      </c>
      <c r="D1562" s="8" t="s">
        <v>5122</v>
      </c>
      <c r="E1562" s="7">
        <v>104643</v>
      </c>
      <c r="F1562" s="8" t="s">
        <v>7966</v>
      </c>
      <c r="G1562" s="8" t="s">
        <v>7967</v>
      </c>
      <c r="H1562" s="8" t="s">
        <v>5125</v>
      </c>
    </row>
    <row r="1563" spans="1:8" s="9" customFormat="1" ht="42.75">
      <c r="A1563" s="20">
        <v>10578</v>
      </c>
      <c r="B1563" s="8" t="s">
        <v>1972</v>
      </c>
      <c r="C1563" s="8" t="s">
        <v>1973</v>
      </c>
      <c r="D1563" s="8" t="s">
        <v>5122</v>
      </c>
      <c r="E1563" s="7">
        <v>104644</v>
      </c>
      <c r="F1563" s="8" t="s">
        <v>7968</v>
      </c>
      <c r="G1563" s="8" t="s">
        <v>7969</v>
      </c>
      <c r="H1563" s="8" t="s">
        <v>5125</v>
      </c>
    </row>
    <row r="1564" spans="1:8" s="9" customFormat="1" ht="28.5">
      <c r="A1564" s="20">
        <v>10578</v>
      </c>
      <c r="B1564" s="8" t="s">
        <v>1972</v>
      </c>
      <c r="C1564" s="8" t="s">
        <v>1973</v>
      </c>
      <c r="D1564" s="8" t="s">
        <v>5002</v>
      </c>
      <c r="E1564" s="7">
        <v>104658</v>
      </c>
      <c r="F1564" s="8" t="s">
        <v>7970</v>
      </c>
      <c r="G1564" s="8" t="s">
        <v>7971</v>
      </c>
      <c r="H1564" s="8" t="s">
        <v>5011</v>
      </c>
    </row>
    <row r="1565" spans="1:8" s="9" customFormat="1" ht="28.5">
      <c r="A1565" s="20">
        <v>10578</v>
      </c>
      <c r="B1565" s="8" t="s">
        <v>1972</v>
      </c>
      <c r="C1565" s="8" t="s">
        <v>1973</v>
      </c>
      <c r="D1565" s="8" t="s">
        <v>5002</v>
      </c>
      <c r="E1565" s="7">
        <v>104659</v>
      </c>
      <c r="F1565" s="8" t="s">
        <v>7972</v>
      </c>
      <c r="G1565" s="8" t="s">
        <v>7973</v>
      </c>
      <c r="H1565" s="8" t="s">
        <v>5011</v>
      </c>
    </row>
    <row r="1566" spans="1:8" s="9" customFormat="1" ht="42.75">
      <c r="A1566" s="20">
        <v>10578</v>
      </c>
      <c r="B1566" s="8" t="s">
        <v>1972</v>
      </c>
      <c r="C1566" s="8" t="s">
        <v>1973</v>
      </c>
      <c r="D1566" s="8" t="s">
        <v>5002</v>
      </c>
      <c r="E1566" s="7">
        <v>104651</v>
      </c>
      <c r="F1566" s="8" t="s">
        <v>7974</v>
      </c>
      <c r="G1566" s="8" t="s">
        <v>7975</v>
      </c>
      <c r="H1566" s="8" t="s">
        <v>5011</v>
      </c>
    </row>
    <row r="1567" spans="1:8" s="9" customFormat="1" ht="42.75">
      <c r="A1567" s="20">
        <v>10578</v>
      </c>
      <c r="B1567" s="8" t="s">
        <v>1972</v>
      </c>
      <c r="C1567" s="8" t="s">
        <v>1973</v>
      </c>
      <c r="D1567" s="8" t="s">
        <v>5002</v>
      </c>
      <c r="E1567" s="7">
        <v>104652</v>
      </c>
      <c r="F1567" s="8" t="s">
        <v>7976</v>
      </c>
      <c r="G1567" s="8" t="s">
        <v>7977</v>
      </c>
      <c r="H1567" s="8" t="s">
        <v>5011</v>
      </c>
    </row>
    <row r="1568" spans="1:8" s="9" customFormat="1" ht="42.75">
      <c r="A1568" s="20">
        <v>10578</v>
      </c>
      <c r="B1568" s="8" t="s">
        <v>1972</v>
      </c>
      <c r="C1568" s="8" t="s">
        <v>1973</v>
      </c>
      <c r="D1568" s="8" t="s">
        <v>5216</v>
      </c>
      <c r="E1568" s="7">
        <v>104678</v>
      </c>
      <c r="F1568" s="8" t="s">
        <v>7978</v>
      </c>
      <c r="G1568" s="8" t="s">
        <v>7979</v>
      </c>
      <c r="H1568" s="8" t="s">
        <v>5146</v>
      </c>
    </row>
    <row r="1569" spans="1:8" s="9" customFormat="1" ht="71.25">
      <c r="A1569" s="20">
        <v>10581</v>
      </c>
      <c r="B1569" s="8" t="s">
        <v>2002</v>
      </c>
      <c r="C1569" s="8" t="s">
        <v>2003</v>
      </c>
      <c r="D1569" s="8" t="s">
        <v>5008</v>
      </c>
      <c r="E1569" s="7">
        <v>104673</v>
      </c>
      <c r="F1569" s="8" t="s">
        <v>7980</v>
      </c>
      <c r="G1569" s="8" t="s">
        <v>7981</v>
      </c>
      <c r="H1569" s="8" t="s">
        <v>5030</v>
      </c>
    </row>
    <row r="1570" spans="1:8" s="9" customFormat="1" ht="28.5">
      <c r="A1570" s="20">
        <v>10581</v>
      </c>
      <c r="B1570" s="8" t="s">
        <v>2002</v>
      </c>
      <c r="C1570" s="8" t="s">
        <v>2003</v>
      </c>
      <c r="D1570" s="8" t="s">
        <v>5002</v>
      </c>
      <c r="E1570" s="7">
        <v>104660</v>
      </c>
      <c r="F1570" s="8" t="s">
        <v>7982</v>
      </c>
      <c r="G1570" s="8" t="s">
        <v>7983</v>
      </c>
      <c r="H1570" s="8" t="s">
        <v>5011</v>
      </c>
    </row>
    <row r="1571" spans="1:8" s="9" customFormat="1" ht="28.5">
      <c r="A1571" s="20">
        <v>10581</v>
      </c>
      <c r="B1571" s="8" t="s">
        <v>2002</v>
      </c>
      <c r="C1571" s="8" t="s">
        <v>2003</v>
      </c>
      <c r="D1571" s="8" t="s">
        <v>5002</v>
      </c>
      <c r="E1571" s="7">
        <v>104649</v>
      </c>
      <c r="F1571" s="8" t="s">
        <v>7984</v>
      </c>
      <c r="G1571" s="8" t="s">
        <v>7985</v>
      </c>
      <c r="H1571" s="8" t="s">
        <v>5011</v>
      </c>
    </row>
    <row r="1572" spans="1:8" s="9" customFormat="1" ht="28.5">
      <c r="A1572" s="20">
        <v>10581</v>
      </c>
      <c r="B1572" s="8" t="s">
        <v>2002</v>
      </c>
      <c r="C1572" s="8" t="s">
        <v>2003</v>
      </c>
      <c r="D1572" s="8" t="s">
        <v>5002</v>
      </c>
      <c r="E1572" s="7">
        <v>104650</v>
      </c>
      <c r="F1572" s="8" t="s">
        <v>7986</v>
      </c>
      <c r="G1572" s="8" t="s">
        <v>7987</v>
      </c>
      <c r="H1572" s="8" t="s">
        <v>5011</v>
      </c>
    </row>
    <row r="1573" spans="1:8" s="9" customFormat="1" ht="42.75">
      <c r="A1573" s="20">
        <v>10581</v>
      </c>
      <c r="B1573" s="8" t="s">
        <v>2002</v>
      </c>
      <c r="C1573" s="8" t="s">
        <v>2003</v>
      </c>
      <c r="D1573" s="8" t="s">
        <v>5216</v>
      </c>
      <c r="E1573" s="7">
        <v>104676</v>
      </c>
      <c r="F1573" s="8" t="s">
        <v>7988</v>
      </c>
      <c r="G1573" s="8" t="s">
        <v>7989</v>
      </c>
      <c r="H1573" s="8" t="s">
        <v>5146</v>
      </c>
    </row>
    <row r="1574" spans="1:8" s="9" customFormat="1" ht="57">
      <c r="A1574" s="20">
        <v>10583</v>
      </c>
      <c r="B1574" s="8" t="s">
        <v>2028</v>
      </c>
      <c r="C1574" s="8" t="s">
        <v>2029</v>
      </c>
      <c r="D1574" s="8" t="s">
        <v>5008</v>
      </c>
      <c r="E1574" s="7">
        <v>103641</v>
      </c>
      <c r="F1574" s="8" t="s">
        <v>7990</v>
      </c>
      <c r="G1574" s="8" t="s">
        <v>7991</v>
      </c>
      <c r="H1574" s="8" t="s">
        <v>5030</v>
      </c>
    </row>
    <row r="1575" spans="1:8" s="9" customFormat="1" ht="57">
      <c r="A1575" s="20">
        <v>10583</v>
      </c>
      <c r="B1575" s="8" t="s">
        <v>2028</v>
      </c>
      <c r="C1575" s="8" t="s">
        <v>2029</v>
      </c>
      <c r="D1575" s="8" t="s">
        <v>5008</v>
      </c>
      <c r="E1575" s="7">
        <v>103263</v>
      </c>
      <c r="F1575" s="8" t="s">
        <v>7992</v>
      </c>
      <c r="G1575" s="8" t="s">
        <v>7993</v>
      </c>
      <c r="H1575" s="8" t="s">
        <v>5030</v>
      </c>
    </row>
    <row r="1576" spans="1:8" s="9" customFormat="1" ht="57">
      <c r="A1576" s="20">
        <v>10583</v>
      </c>
      <c r="B1576" s="8" t="s">
        <v>2028</v>
      </c>
      <c r="C1576" s="8" t="s">
        <v>2029</v>
      </c>
      <c r="D1576" s="8" t="s">
        <v>5008</v>
      </c>
      <c r="E1576" s="7">
        <v>102901</v>
      </c>
      <c r="F1576" s="8" t="s">
        <v>7994</v>
      </c>
      <c r="G1576" s="8" t="s">
        <v>7995</v>
      </c>
      <c r="H1576" s="8" t="s">
        <v>5030</v>
      </c>
    </row>
    <row r="1577" spans="1:8" s="9" customFormat="1" ht="57">
      <c r="A1577" s="20">
        <v>10583</v>
      </c>
      <c r="B1577" s="8" t="s">
        <v>2028</v>
      </c>
      <c r="C1577" s="8" t="s">
        <v>2029</v>
      </c>
      <c r="D1577" s="8" t="s">
        <v>5008</v>
      </c>
      <c r="E1577" s="7">
        <v>101687</v>
      </c>
      <c r="F1577" s="8" t="s">
        <v>7996</v>
      </c>
      <c r="G1577" s="8" t="s">
        <v>7997</v>
      </c>
      <c r="H1577" s="8" t="s">
        <v>5030</v>
      </c>
    </row>
    <row r="1578" spans="1:8" s="9" customFormat="1" ht="71.25">
      <c r="A1578" s="20">
        <v>10583</v>
      </c>
      <c r="B1578" s="8" t="s">
        <v>2028</v>
      </c>
      <c r="C1578" s="8" t="s">
        <v>2029</v>
      </c>
      <c r="D1578" s="8" t="s">
        <v>5008</v>
      </c>
      <c r="E1578" s="7">
        <v>101484</v>
      </c>
      <c r="F1578" s="8" t="s">
        <v>7998</v>
      </c>
      <c r="G1578" s="8" t="s">
        <v>7999</v>
      </c>
      <c r="H1578" s="8" t="s">
        <v>5030</v>
      </c>
    </row>
    <row r="1579" spans="1:8" s="9" customFormat="1" ht="57">
      <c r="A1579" s="20">
        <v>10583</v>
      </c>
      <c r="B1579" s="8" t="s">
        <v>2028</v>
      </c>
      <c r="C1579" s="8" t="s">
        <v>2029</v>
      </c>
      <c r="D1579" s="8" t="s">
        <v>5008</v>
      </c>
      <c r="E1579" s="7">
        <v>101619</v>
      </c>
      <c r="F1579" s="8" t="s">
        <v>8000</v>
      </c>
      <c r="G1579" s="8" t="s">
        <v>8001</v>
      </c>
      <c r="H1579" s="8" t="s">
        <v>5030</v>
      </c>
    </row>
    <row r="1580" spans="1:8" s="9" customFormat="1" ht="71.25">
      <c r="A1580" s="20">
        <v>10583</v>
      </c>
      <c r="B1580" s="8" t="s">
        <v>2028</v>
      </c>
      <c r="C1580" s="8" t="s">
        <v>2029</v>
      </c>
      <c r="D1580" s="8" t="s">
        <v>5002</v>
      </c>
      <c r="E1580" s="7">
        <v>101304</v>
      </c>
      <c r="F1580" s="8" t="s">
        <v>8002</v>
      </c>
      <c r="G1580" s="8" t="s">
        <v>8003</v>
      </c>
      <c r="H1580" s="8" t="s">
        <v>5146</v>
      </c>
    </row>
    <row r="1581" spans="1:8" s="9" customFormat="1" ht="85.5">
      <c r="A1581" s="20">
        <v>10583</v>
      </c>
      <c r="B1581" s="8" t="s">
        <v>2028</v>
      </c>
      <c r="C1581" s="8" t="s">
        <v>2029</v>
      </c>
      <c r="D1581" s="8" t="s">
        <v>5235</v>
      </c>
      <c r="E1581" s="7">
        <v>101846</v>
      </c>
      <c r="F1581" s="8" t="s">
        <v>8004</v>
      </c>
      <c r="G1581" s="8" t="s">
        <v>8005</v>
      </c>
      <c r="H1581" s="8" t="s">
        <v>5011</v>
      </c>
    </row>
    <row r="1582" spans="1:8" s="9" customFormat="1" ht="71.25">
      <c r="A1582" s="20">
        <v>10584</v>
      </c>
      <c r="B1582" s="8" t="s">
        <v>2036</v>
      </c>
      <c r="C1582" s="8" t="s">
        <v>2037</v>
      </c>
      <c r="D1582" s="8" t="s">
        <v>5008</v>
      </c>
      <c r="E1582" s="7">
        <v>101469</v>
      </c>
      <c r="F1582" s="8" t="s">
        <v>8006</v>
      </c>
      <c r="G1582" s="8" t="s">
        <v>8007</v>
      </c>
      <c r="H1582" s="8" t="s">
        <v>5030</v>
      </c>
    </row>
    <row r="1583" spans="1:8" s="9" customFormat="1" ht="57">
      <c r="A1583" s="20">
        <v>10584</v>
      </c>
      <c r="B1583" s="8" t="s">
        <v>2036</v>
      </c>
      <c r="C1583" s="8" t="s">
        <v>2037</v>
      </c>
      <c r="D1583" s="8" t="s">
        <v>5008</v>
      </c>
      <c r="E1583" s="7">
        <v>101612</v>
      </c>
      <c r="F1583" s="8" t="s">
        <v>8008</v>
      </c>
      <c r="G1583" s="8" t="s">
        <v>8009</v>
      </c>
      <c r="H1583" s="8" t="s">
        <v>5030</v>
      </c>
    </row>
    <row r="1584" spans="1:8" s="9" customFormat="1" ht="57">
      <c r="A1584" s="20">
        <v>10584</v>
      </c>
      <c r="B1584" s="8" t="s">
        <v>2036</v>
      </c>
      <c r="C1584" s="8" t="s">
        <v>2037</v>
      </c>
      <c r="D1584" s="8" t="s">
        <v>5008</v>
      </c>
      <c r="E1584" s="7">
        <v>101672</v>
      </c>
      <c r="F1584" s="8" t="s">
        <v>8010</v>
      </c>
      <c r="G1584" s="8" t="s">
        <v>8011</v>
      </c>
      <c r="H1584" s="8" t="s">
        <v>5030</v>
      </c>
    </row>
    <row r="1585" spans="1:8" s="9" customFormat="1" ht="42.75">
      <c r="A1585" s="20">
        <v>10584</v>
      </c>
      <c r="B1585" s="8" t="s">
        <v>2036</v>
      </c>
      <c r="C1585" s="8" t="s">
        <v>2037</v>
      </c>
      <c r="D1585" s="8" t="s">
        <v>5008</v>
      </c>
      <c r="E1585" s="7">
        <v>102877</v>
      </c>
      <c r="F1585" s="8" t="s">
        <v>8012</v>
      </c>
      <c r="G1585" s="8" t="s">
        <v>8013</v>
      </c>
      <c r="H1585" s="8" t="s">
        <v>5030</v>
      </c>
    </row>
    <row r="1586" spans="1:8" s="9" customFormat="1" ht="57">
      <c r="A1586" s="20">
        <v>10584</v>
      </c>
      <c r="B1586" s="8" t="s">
        <v>2036</v>
      </c>
      <c r="C1586" s="8" t="s">
        <v>2037</v>
      </c>
      <c r="D1586" s="8" t="s">
        <v>5008</v>
      </c>
      <c r="E1586" s="7">
        <v>103238</v>
      </c>
      <c r="F1586" s="8" t="s">
        <v>8014</v>
      </c>
      <c r="G1586" s="8" t="s">
        <v>8015</v>
      </c>
      <c r="H1586" s="8" t="s">
        <v>5030</v>
      </c>
    </row>
    <row r="1587" spans="1:8" s="9" customFormat="1" ht="42.75">
      <c r="A1587" s="20">
        <v>10584</v>
      </c>
      <c r="B1587" s="8" t="s">
        <v>2036</v>
      </c>
      <c r="C1587" s="8" t="s">
        <v>2037</v>
      </c>
      <c r="D1587" s="8" t="s">
        <v>5008</v>
      </c>
      <c r="E1587" s="7">
        <v>103597</v>
      </c>
      <c r="F1587" s="8" t="s">
        <v>8016</v>
      </c>
      <c r="G1587" s="8" t="s">
        <v>8017</v>
      </c>
      <c r="H1587" s="8" t="s">
        <v>5030</v>
      </c>
    </row>
    <row r="1588" spans="1:8" s="9" customFormat="1" ht="71.25">
      <c r="A1588" s="20">
        <v>10584</v>
      </c>
      <c r="B1588" s="8" t="s">
        <v>2036</v>
      </c>
      <c r="C1588" s="8" t="s">
        <v>2037</v>
      </c>
      <c r="D1588" s="8" t="s">
        <v>5002</v>
      </c>
      <c r="E1588" s="7">
        <v>101297</v>
      </c>
      <c r="F1588" s="8" t="s">
        <v>8018</v>
      </c>
      <c r="G1588" s="8" t="s">
        <v>8019</v>
      </c>
      <c r="H1588" s="8" t="s">
        <v>5146</v>
      </c>
    </row>
    <row r="1589" spans="1:8" s="9" customFormat="1" ht="85.5">
      <c r="A1589" s="20">
        <v>10584</v>
      </c>
      <c r="B1589" s="8" t="s">
        <v>2036</v>
      </c>
      <c r="C1589" s="8" t="s">
        <v>2037</v>
      </c>
      <c r="D1589" s="8" t="s">
        <v>5235</v>
      </c>
      <c r="E1589" s="7">
        <v>101840</v>
      </c>
      <c r="F1589" s="8" t="s">
        <v>8020</v>
      </c>
      <c r="G1589" s="8" t="s">
        <v>8021</v>
      </c>
      <c r="H1589" s="8" t="s">
        <v>5011</v>
      </c>
    </row>
    <row r="1590" spans="1:8" s="9" customFormat="1" ht="42.75">
      <c r="A1590" s="20">
        <v>10585</v>
      </c>
      <c r="B1590" s="8" t="s">
        <v>2046</v>
      </c>
      <c r="C1590" s="8" t="s">
        <v>2047</v>
      </c>
      <c r="D1590" s="8" t="s">
        <v>5008</v>
      </c>
      <c r="E1590" s="7">
        <v>103731</v>
      </c>
      <c r="F1590" s="8" t="s">
        <v>8022</v>
      </c>
      <c r="G1590" s="8" t="s">
        <v>8023</v>
      </c>
      <c r="H1590" s="8" t="s">
        <v>5030</v>
      </c>
    </row>
    <row r="1591" spans="1:8" s="9" customFormat="1" ht="57">
      <c r="A1591" s="20">
        <v>10585</v>
      </c>
      <c r="B1591" s="8" t="s">
        <v>2046</v>
      </c>
      <c r="C1591" s="8" t="s">
        <v>2047</v>
      </c>
      <c r="D1591" s="8" t="s">
        <v>5008</v>
      </c>
      <c r="E1591" s="7">
        <v>103298</v>
      </c>
      <c r="F1591" s="8" t="s">
        <v>8024</v>
      </c>
      <c r="G1591" s="8" t="s">
        <v>8025</v>
      </c>
      <c r="H1591" s="8" t="s">
        <v>5030</v>
      </c>
    </row>
    <row r="1592" spans="1:8" s="9" customFormat="1" ht="57">
      <c r="A1592" s="20">
        <v>10585</v>
      </c>
      <c r="B1592" s="8" t="s">
        <v>2046</v>
      </c>
      <c r="C1592" s="8" t="s">
        <v>2047</v>
      </c>
      <c r="D1592" s="8" t="s">
        <v>5008</v>
      </c>
      <c r="E1592" s="7">
        <v>101700</v>
      </c>
      <c r="F1592" s="8" t="s">
        <v>8026</v>
      </c>
      <c r="G1592" s="8" t="s">
        <v>8027</v>
      </c>
      <c r="H1592" s="8" t="s">
        <v>5030</v>
      </c>
    </row>
    <row r="1593" spans="1:8" s="9" customFormat="1" ht="42.75">
      <c r="A1593" s="20">
        <v>10585</v>
      </c>
      <c r="B1593" s="8" t="s">
        <v>2046</v>
      </c>
      <c r="C1593" s="8" t="s">
        <v>2047</v>
      </c>
      <c r="D1593" s="8" t="s">
        <v>5008</v>
      </c>
      <c r="E1593" s="7">
        <v>102950</v>
      </c>
      <c r="F1593" s="8" t="s">
        <v>8028</v>
      </c>
      <c r="G1593" s="8" t="s">
        <v>8029</v>
      </c>
      <c r="H1593" s="8" t="s">
        <v>5030</v>
      </c>
    </row>
    <row r="1594" spans="1:8" s="9" customFormat="1" ht="57">
      <c r="A1594" s="20">
        <v>10585</v>
      </c>
      <c r="B1594" s="8" t="s">
        <v>2046</v>
      </c>
      <c r="C1594" s="8" t="s">
        <v>2047</v>
      </c>
      <c r="D1594" s="8" t="s">
        <v>5008</v>
      </c>
      <c r="E1594" s="7">
        <v>101497</v>
      </c>
      <c r="F1594" s="8" t="s">
        <v>8030</v>
      </c>
      <c r="G1594" s="8" t="s">
        <v>8031</v>
      </c>
      <c r="H1594" s="8" t="s">
        <v>5030</v>
      </c>
    </row>
    <row r="1595" spans="1:8" s="9" customFormat="1" ht="57">
      <c r="A1595" s="20">
        <v>10585</v>
      </c>
      <c r="B1595" s="8" t="s">
        <v>2046</v>
      </c>
      <c r="C1595" s="8" t="s">
        <v>2047</v>
      </c>
      <c r="D1595" s="8" t="s">
        <v>5008</v>
      </c>
      <c r="E1595" s="7">
        <v>101625</v>
      </c>
      <c r="F1595" s="8" t="s">
        <v>8032</v>
      </c>
      <c r="G1595" s="8" t="s">
        <v>8033</v>
      </c>
      <c r="H1595" s="8" t="s">
        <v>5030</v>
      </c>
    </row>
    <row r="1596" spans="1:8" s="9" customFormat="1" ht="71.25">
      <c r="A1596" s="20">
        <v>10585</v>
      </c>
      <c r="B1596" s="8" t="s">
        <v>2046</v>
      </c>
      <c r="C1596" s="8" t="s">
        <v>2047</v>
      </c>
      <c r="D1596" s="8" t="s">
        <v>5002</v>
      </c>
      <c r="E1596" s="7">
        <v>101315</v>
      </c>
      <c r="F1596" s="8" t="s">
        <v>8034</v>
      </c>
      <c r="G1596" s="8" t="s">
        <v>8035</v>
      </c>
      <c r="H1596" s="8" t="s">
        <v>5146</v>
      </c>
    </row>
    <row r="1597" spans="1:8" s="9" customFormat="1" ht="71.25">
      <c r="A1597" s="20">
        <v>10585</v>
      </c>
      <c r="B1597" s="8" t="s">
        <v>2046</v>
      </c>
      <c r="C1597" s="8" t="s">
        <v>2047</v>
      </c>
      <c r="D1597" s="8" t="s">
        <v>5235</v>
      </c>
      <c r="E1597" s="7">
        <v>101848</v>
      </c>
      <c r="F1597" s="8" t="s">
        <v>8036</v>
      </c>
      <c r="G1597" s="8" t="s">
        <v>8037</v>
      </c>
      <c r="H1597" s="8" t="s">
        <v>5011</v>
      </c>
    </row>
    <row r="1598" spans="1:8" s="9" customFormat="1" ht="57">
      <c r="A1598" s="20">
        <v>10586</v>
      </c>
      <c r="B1598" s="8" t="s">
        <v>2052</v>
      </c>
      <c r="C1598" s="8" t="s">
        <v>2053</v>
      </c>
      <c r="D1598" s="8" t="s">
        <v>5008</v>
      </c>
      <c r="E1598" s="7">
        <v>101629</v>
      </c>
      <c r="F1598" s="8" t="s">
        <v>8038</v>
      </c>
      <c r="G1598" s="8" t="s">
        <v>8039</v>
      </c>
      <c r="H1598" s="8" t="s">
        <v>5030</v>
      </c>
    </row>
    <row r="1599" spans="1:8" s="9" customFormat="1" ht="71.25">
      <c r="A1599" s="20">
        <v>10586</v>
      </c>
      <c r="B1599" s="8" t="s">
        <v>2052</v>
      </c>
      <c r="C1599" s="8" t="s">
        <v>2053</v>
      </c>
      <c r="D1599" s="8" t="s">
        <v>5008</v>
      </c>
      <c r="E1599" s="7">
        <v>101509</v>
      </c>
      <c r="F1599" s="8" t="s">
        <v>8040</v>
      </c>
      <c r="G1599" s="8" t="s">
        <v>8041</v>
      </c>
      <c r="H1599" s="8" t="s">
        <v>5030</v>
      </c>
    </row>
    <row r="1600" spans="1:8" s="9" customFormat="1" ht="57">
      <c r="A1600" s="20">
        <v>10586</v>
      </c>
      <c r="B1600" s="8" t="s">
        <v>2052</v>
      </c>
      <c r="C1600" s="8" t="s">
        <v>2053</v>
      </c>
      <c r="D1600" s="8" t="s">
        <v>5008</v>
      </c>
      <c r="E1600" s="7">
        <v>102983</v>
      </c>
      <c r="F1600" s="8" t="s">
        <v>8042</v>
      </c>
      <c r="G1600" s="8" t="s">
        <v>8043</v>
      </c>
      <c r="H1600" s="8" t="s">
        <v>5030</v>
      </c>
    </row>
    <row r="1601" spans="1:8" s="9" customFormat="1" ht="57">
      <c r="A1601" s="20">
        <v>10586</v>
      </c>
      <c r="B1601" s="8" t="s">
        <v>2052</v>
      </c>
      <c r="C1601" s="8" t="s">
        <v>2053</v>
      </c>
      <c r="D1601" s="8" t="s">
        <v>5008</v>
      </c>
      <c r="E1601" s="7">
        <v>101712</v>
      </c>
      <c r="F1601" s="8" t="s">
        <v>8044</v>
      </c>
      <c r="G1601" s="8" t="s">
        <v>8045</v>
      </c>
      <c r="H1601" s="8" t="s">
        <v>5030</v>
      </c>
    </row>
    <row r="1602" spans="1:8" s="9" customFormat="1" ht="57">
      <c r="A1602" s="20">
        <v>10586</v>
      </c>
      <c r="B1602" s="8" t="s">
        <v>2052</v>
      </c>
      <c r="C1602" s="8" t="s">
        <v>2053</v>
      </c>
      <c r="D1602" s="8" t="s">
        <v>5008</v>
      </c>
      <c r="E1602" s="7">
        <v>103326</v>
      </c>
      <c r="F1602" s="8" t="s">
        <v>8046</v>
      </c>
      <c r="G1602" s="8" t="s">
        <v>8047</v>
      </c>
      <c r="H1602" s="8" t="s">
        <v>5030</v>
      </c>
    </row>
    <row r="1603" spans="1:8" s="9" customFormat="1" ht="42.75">
      <c r="A1603" s="20">
        <v>10586</v>
      </c>
      <c r="B1603" s="8" t="s">
        <v>2052</v>
      </c>
      <c r="C1603" s="8" t="s">
        <v>2053</v>
      </c>
      <c r="D1603" s="8" t="s">
        <v>5008</v>
      </c>
      <c r="E1603" s="7">
        <v>103806</v>
      </c>
      <c r="F1603" s="8" t="s">
        <v>8048</v>
      </c>
      <c r="G1603" s="8" t="s">
        <v>8049</v>
      </c>
      <c r="H1603" s="8" t="s">
        <v>5030</v>
      </c>
    </row>
    <row r="1604" spans="1:8" s="9" customFormat="1" ht="71.25">
      <c r="A1604" s="20">
        <v>10586</v>
      </c>
      <c r="B1604" s="8" t="s">
        <v>2052</v>
      </c>
      <c r="C1604" s="8" t="s">
        <v>2053</v>
      </c>
      <c r="D1604" s="8" t="s">
        <v>5002</v>
      </c>
      <c r="E1604" s="7">
        <v>101326</v>
      </c>
      <c r="F1604" s="8" t="s">
        <v>8050</v>
      </c>
      <c r="G1604" s="8" t="s">
        <v>8051</v>
      </c>
      <c r="H1604" s="8" t="s">
        <v>5146</v>
      </c>
    </row>
    <row r="1605" spans="1:8" s="9" customFormat="1" ht="85.5">
      <c r="A1605" s="20">
        <v>10586</v>
      </c>
      <c r="B1605" s="8" t="s">
        <v>2052</v>
      </c>
      <c r="C1605" s="8" t="s">
        <v>2053</v>
      </c>
      <c r="D1605" s="8" t="s">
        <v>5235</v>
      </c>
      <c r="E1605" s="7">
        <v>101850</v>
      </c>
      <c r="F1605" s="8" t="s">
        <v>8052</v>
      </c>
      <c r="G1605" s="8" t="s">
        <v>8053</v>
      </c>
      <c r="H1605" s="8" t="s">
        <v>5011</v>
      </c>
    </row>
    <row r="1606" spans="1:8" s="9" customFormat="1" ht="42.75">
      <c r="A1606" s="20">
        <v>10587</v>
      </c>
      <c r="B1606" s="8" t="s">
        <v>2062</v>
      </c>
      <c r="C1606" s="8" t="s">
        <v>2063</v>
      </c>
      <c r="D1606" s="8" t="s">
        <v>5008</v>
      </c>
      <c r="E1606" s="7">
        <v>104656</v>
      </c>
      <c r="F1606" s="8" t="s">
        <v>8054</v>
      </c>
      <c r="G1606" s="8" t="s">
        <v>8055</v>
      </c>
      <c r="H1606" s="8" t="s">
        <v>8056</v>
      </c>
    </row>
    <row r="1607" spans="1:8" s="9" customFormat="1" ht="42.75">
      <c r="A1607" s="20">
        <v>10587</v>
      </c>
      <c r="B1607" s="8" t="s">
        <v>2062</v>
      </c>
      <c r="C1607" s="8" t="s">
        <v>2063</v>
      </c>
      <c r="D1607" s="8" t="s">
        <v>5008</v>
      </c>
      <c r="E1607" s="7">
        <v>104657</v>
      </c>
      <c r="F1607" s="8" t="s">
        <v>8057</v>
      </c>
      <c r="G1607" s="8" t="s">
        <v>8058</v>
      </c>
      <c r="H1607" s="8" t="s">
        <v>8056</v>
      </c>
    </row>
    <row r="1608" spans="1:8" s="9" customFormat="1" ht="71.25">
      <c r="A1608" s="20">
        <v>10590</v>
      </c>
      <c r="B1608" s="8" t="s">
        <v>2086</v>
      </c>
      <c r="C1608" s="8" t="s">
        <v>2087</v>
      </c>
      <c r="D1608" s="8" t="s">
        <v>5008</v>
      </c>
      <c r="E1608" s="7">
        <v>104674</v>
      </c>
      <c r="F1608" s="8" t="s">
        <v>8059</v>
      </c>
      <c r="G1608" s="8" t="s">
        <v>8060</v>
      </c>
      <c r="H1608" s="8" t="s">
        <v>5030</v>
      </c>
    </row>
    <row r="1609" spans="1:8" s="9" customFormat="1" ht="71.25">
      <c r="A1609" s="20">
        <v>10590</v>
      </c>
      <c r="B1609" s="8" t="s">
        <v>2086</v>
      </c>
      <c r="C1609" s="8" t="s">
        <v>2087</v>
      </c>
      <c r="D1609" s="8" t="s">
        <v>5008</v>
      </c>
      <c r="E1609" s="7">
        <v>104662</v>
      </c>
      <c r="F1609" s="8" t="s">
        <v>8061</v>
      </c>
      <c r="G1609" s="8" t="s">
        <v>8062</v>
      </c>
      <c r="H1609" s="8" t="s">
        <v>5011</v>
      </c>
    </row>
    <row r="1610" spans="1:8" s="9" customFormat="1" ht="57">
      <c r="A1610" s="20">
        <v>10590</v>
      </c>
      <c r="B1610" s="8" t="s">
        <v>2086</v>
      </c>
      <c r="C1610" s="8" t="s">
        <v>2087</v>
      </c>
      <c r="D1610" s="8" t="s">
        <v>5008</v>
      </c>
      <c r="E1610" s="7">
        <v>104663</v>
      </c>
      <c r="F1610" s="8" t="s">
        <v>8063</v>
      </c>
      <c r="G1610" s="8" t="s">
        <v>8064</v>
      </c>
      <c r="H1610" s="8" t="s">
        <v>5011</v>
      </c>
    </row>
    <row r="1611" spans="1:8" s="9" customFormat="1" ht="71.25">
      <c r="A1611" s="20">
        <v>10590</v>
      </c>
      <c r="B1611" s="8" t="s">
        <v>2086</v>
      </c>
      <c r="C1611" s="8" t="s">
        <v>2087</v>
      </c>
      <c r="D1611" s="8" t="s">
        <v>5008</v>
      </c>
      <c r="E1611" s="7">
        <v>104664</v>
      </c>
      <c r="F1611" s="8" t="s">
        <v>8065</v>
      </c>
      <c r="G1611" s="8" t="s">
        <v>8066</v>
      </c>
      <c r="H1611" s="8" t="s">
        <v>5011</v>
      </c>
    </row>
    <row r="1612" spans="1:8" s="9" customFormat="1" ht="28.5">
      <c r="A1612" s="20">
        <v>10590</v>
      </c>
      <c r="B1612" s="8" t="s">
        <v>2086</v>
      </c>
      <c r="C1612" s="8" t="s">
        <v>2087</v>
      </c>
      <c r="D1612" s="8" t="s">
        <v>5122</v>
      </c>
      <c r="E1612" s="7">
        <v>104645</v>
      </c>
      <c r="F1612" s="8" t="s">
        <v>8067</v>
      </c>
      <c r="G1612" s="8" t="s">
        <v>8068</v>
      </c>
      <c r="H1612" s="8" t="s">
        <v>8069</v>
      </c>
    </row>
    <row r="1613" spans="1:8" s="9" customFormat="1" ht="28.5">
      <c r="A1613" s="20">
        <v>10590</v>
      </c>
      <c r="B1613" s="8" t="s">
        <v>2086</v>
      </c>
      <c r="C1613" s="8" t="s">
        <v>2087</v>
      </c>
      <c r="D1613" s="8" t="s">
        <v>5122</v>
      </c>
      <c r="E1613" s="7">
        <v>104646</v>
      </c>
      <c r="F1613" s="8" t="s">
        <v>8070</v>
      </c>
      <c r="G1613" s="8" t="s">
        <v>8071</v>
      </c>
      <c r="H1613" s="8" t="s">
        <v>8069</v>
      </c>
    </row>
    <row r="1614" spans="1:8" s="9" customFormat="1" ht="28.5">
      <c r="A1614" s="20">
        <v>10590</v>
      </c>
      <c r="B1614" s="8" t="s">
        <v>2086</v>
      </c>
      <c r="C1614" s="8" t="s">
        <v>2087</v>
      </c>
      <c r="D1614" s="8" t="s">
        <v>5002</v>
      </c>
      <c r="E1614" s="7">
        <v>104642</v>
      </c>
      <c r="F1614" s="8" t="s">
        <v>8072</v>
      </c>
      <c r="G1614" s="8" t="s">
        <v>8073</v>
      </c>
      <c r="H1614" s="8" t="s">
        <v>5011</v>
      </c>
    </row>
    <row r="1615" spans="1:8" s="9" customFormat="1" ht="42.75">
      <c r="A1615" s="20">
        <v>10590</v>
      </c>
      <c r="B1615" s="8" t="s">
        <v>2086</v>
      </c>
      <c r="C1615" s="8" t="s">
        <v>2087</v>
      </c>
      <c r="D1615" s="8" t="s">
        <v>5216</v>
      </c>
      <c r="E1615" s="7">
        <v>104679</v>
      </c>
      <c r="F1615" s="8" t="s">
        <v>8074</v>
      </c>
      <c r="G1615" s="8" t="s">
        <v>8075</v>
      </c>
      <c r="H1615" s="8" t="s">
        <v>5146</v>
      </c>
    </row>
    <row r="1616" spans="1:8" s="9" customFormat="1" ht="28.5">
      <c r="A1616" s="20">
        <v>10591</v>
      </c>
      <c r="B1616" s="8" t="s">
        <v>2100</v>
      </c>
      <c r="C1616" s="8" t="s">
        <v>2101</v>
      </c>
      <c r="D1616" s="8" t="s">
        <v>5002</v>
      </c>
      <c r="E1616" s="7">
        <v>104666</v>
      </c>
      <c r="F1616" s="8" t="s">
        <v>8076</v>
      </c>
      <c r="G1616" s="8" t="s">
        <v>8077</v>
      </c>
      <c r="H1616" s="8" t="s">
        <v>5156</v>
      </c>
    </row>
    <row r="1617" spans="1:8" s="9" customFormat="1" ht="28.5">
      <c r="A1617" s="20">
        <v>10591</v>
      </c>
      <c r="B1617" s="8" t="s">
        <v>2100</v>
      </c>
      <c r="C1617" s="8" t="s">
        <v>2101</v>
      </c>
      <c r="D1617" s="8" t="s">
        <v>5002</v>
      </c>
      <c r="E1617" s="7">
        <v>104667</v>
      </c>
      <c r="F1617" s="8" t="s">
        <v>8078</v>
      </c>
      <c r="G1617" s="8" t="s">
        <v>8079</v>
      </c>
      <c r="H1617" s="8" t="s">
        <v>5156</v>
      </c>
    </row>
    <row r="1618" spans="1:8" s="9" customFormat="1" ht="28.5">
      <c r="A1618" s="20">
        <v>10591</v>
      </c>
      <c r="B1618" s="8" t="s">
        <v>2100</v>
      </c>
      <c r="C1618" s="8" t="s">
        <v>2101</v>
      </c>
      <c r="D1618" s="8" t="s">
        <v>5002</v>
      </c>
      <c r="E1618" s="7">
        <v>104668</v>
      </c>
      <c r="F1618" s="8" t="s">
        <v>8080</v>
      </c>
      <c r="G1618" s="8" t="s">
        <v>8081</v>
      </c>
      <c r="H1618" s="8" t="s">
        <v>5156</v>
      </c>
    </row>
    <row r="1619" spans="1:8" s="9" customFormat="1" ht="28.5">
      <c r="A1619" s="20">
        <v>10592</v>
      </c>
      <c r="B1619" s="8" t="s">
        <v>2114</v>
      </c>
      <c r="C1619" s="8" t="s">
        <v>2115</v>
      </c>
      <c r="D1619" s="8" t="s">
        <v>5235</v>
      </c>
      <c r="E1619" s="7">
        <v>104982</v>
      </c>
      <c r="F1619" s="8" t="s">
        <v>8082</v>
      </c>
      <c r="G1619" s="8" t="s">
        <v>8083</v>
      </c>
      <c r="H1619" s="8" t="s">
        <v>5680</v>
      </c>
    </row>
    <row r="1620" spans="1:8" s="9" customFormat="1" ht="28.5">
      <c r="A1620" s="20">
        <v>10592</v>
      </c>
      <c r="B1620" s="8" t="s">
        <v>2114</v>
      </c>
      <c r="C1620" s="8" t="s">
        <v>2115</v>
      </c>
      <c r="D1620" s="8" t="s">
        <v>5235</v>
      </c>
      <c r="E1620" s="7">
        <v>104983</v>
      </c>
      <c r="F1620" s="8" t="s">
        <v>8084</v>
      </c>
      <c r="G1620" s="8" t="s">
        <v>8084</v>
      </c>
      <c r="H1620" s="8" t="s">
        <v>5680</v>
      </c>
    </row>
    <row r="1621" spans="1:8" s="9" customFormat="1" ht="71.25">
      <c r="A1621" s="20">
        <v>10599</v>
      </c>
      <c r="B1621" s="8" t="s">
        <v>2174</v>
      </c>
      <c r="C1621" s="8" t="s">
        <v>2175</v>
      </c>
      <c r="D1621" s="8" t="s">
        <v>5008</v>
      </c>
      <c r="E1621" s="7">
        <v>104675</v>
      </c>
      <c r="F1621" s="8" t="s">
        <v>8085</v>
      </c>
      <c r="G1621" s="8" t="s">
        <v>8086</v>
      </c>
      <c r="H1621" s="8" t="s">
        <v>5030</v>
      </c>
    </row>
    <row r="1622" spans="1:8" s="9" customFormat="1" ht="28.5">
      <c r="A1622" s="20">
        <v>10599</v>
      </c>
      <c r="B1622" s="8" t="s">
        <v>2174</v>
      </c>
      <c r="C1622" s="8" t="s">
        <v>2175</v>
      </c>
      <c r="D1622" s="8" t="s">
        <v>5002</v>
      </c>
      <c r="E1622" s="7">
        <v>104669</v>
      </c>
      <c r="F1622" s="8" t="s">
        <v>8087</v>
      </c>
      <c r="G1622" s="8" t="s">
        <v>8088</v>
      </c>
      <c r="H1622" s="8" t="s">
        <v>5011</v>
      </c>
    </row>
    <row r="1623" spans="1:8" s="9" customFormat="1" ht="28.5">
      <c r="A1623" s="20">
        <v>10599</v>
      </c>
      <c r="B1623" s="8" t="s">
        <v>2174</v>
      </c>
      <c r="C1623" s="8" t="s">
        <v>2175</v>
      </c>
      <c r="D1623" s="8" t="s">
        <v>5002</v>
      </c>
      <c r="E1623" s="7">
        <v>104665</v>
      </c>
      <c r="F1623" s="8" t="s">
        <v>8089</v>
      </c>
      <c r="G1623" s="8" t="s">
        <v>8090</v>
      </c>
      <c r="H1623" s="8" t="s">
        <v>5011</v>
      </c>
    </row>
    <row r="1624" spans="1:8" s="9" customFormat="1" ht="42.75">
      <c r="A1624" s="20">
        <v>10599</v>
      </c>
      <c r="B1624" s="8" t="s">
        <v>2174</v>
      </c>
      <c r="C1624" s="8" t="s">
        <v>2175</v>
      </c>
      <c r="D1624" s="8" t="s">
        <v>5216</v>
      </c>
      <c r="E1624" s="7">
        <v>104680</v>
      </c>
      <c r="F1624" s="8" t="s">
        <v>8091</v>
      </c>
      <c r="G1624" s="8" t="s">
        <v>8092</v>
      </c>
      <c r="H1624" s="8" t="s">
        <v>5146</v>
      </c>
    </row>
    <row r="1625" spans="1:8" s="9" customFormat="1" ht="28.5">
      <c r="A1625" s="20">
        <v>10599</v>
      </c>
      <c r="B1625" s="8" t="s">
        <v>2174</v>
      </c>
      <c r="C1625" s="8" t="s">
        <v>2175</v>
      </c>
      <c r="D1625" s="8" t="s">
        <v>5235</v>
      </c>
      <c r="E1625" s="7">
        <v>104976</v>
      </c>
      <c r="F1625" s="8" t="s">
        <v>8093</v>
      </c>
      <c r="G1625" s="8" t="s">
        <v>8094</v>
      </c>
      <c r="H1625" s="8" t="s">
        <v>5680</v>
      </c>
    </row>
    <row r="1626" spans="1:8" s="9" customFormat="1" ht="28.5">
      <c r="A1626" s="20">
        <v>10599</v>
      </c>
      <c r="B1626" s="8" t="s">
        <v>2174</v>
      </c>
      <c r="C1626" s="8" t="s">
        <v>2175</v>
      </c>
      <c r="D1626" s="8" t="s">
        <v>5235</v>
      </c>
      <c r="E1626" s="7">
        <v>104977</v>
      </c>
      <c r="F1626" s="8" t="s">
        <v>8095</v>
      </c>
      <c r="G1626" s="8" t="s">
        <v>8095</v>
      </c>
      <c r="H1626" s="8" t="s">
        <v>5680</v>
      </c>
    </row>
    <row r="1627" spans="1:8" s="9" customFormat="1" ht="356.25">
      <c r="A1627" s="20">
        <v>10728</v>
      </c>
      <c r="B1627" s="8" t="s">
        <v>2190</v>
      </c>
      <c r="C1627" s="8" t="s">
        <v>2191</v>
      </c>
      <c r="D1627" s="8" t="s">
        <v>5008</v>
      </c>
      <c r="E1627" s="7">
        <v>105142</v>
      </c>
      <c r="F1627" s="8" t="s">
        <v>8096</v>
      </c>
      <c r="G1627" s="8" t="s">
        <v>8097</v>
      </c>
      <c r="H1627" s="8" t="s">
        <v>5030</v>
      </c>
    </row>
    <row r="1628" spans="1:8" s="9" customFormat="1" ht="409.5">
      <c r="A1628" s="20">
        <v>10728</v>
      </c>
      <c r="B1628" s="8" t="s">
        <v>2190</v>
      </c>
      <c r="C1628" s="8" t="s">
        <v>2191</v>
      </c>
      <c r="D1628" s="8" t="s">
        <v>5008</v>
      </c>
      <c r="E1628" s="7">
        <v>105143</v>
      </c>
      <c r="F1628" s="8" t="s">
        <v>8098</v>
      </c>
      <c r="G1628" s="8" t="s">
        <v>8099</v>
      </c>
      <c r="H1628" s="8" t="s">
        <v>5030</v>
      </c>
    </row>
    <row r="1629" spans="1:8" s="9" customFormat="1" ht="356.25">
      <c r="A1629" s="20">
        <v>10728</v>
      </c>
      <c r="B1629" s="8" t="s">
        <v>2190</v>
      </c>
      <c r="C1629" s="8" t="s">
        <v>2191</v>
      </c>
      <c r="D1629" s="8" t="s">
        <v>5008</v>
      </c>
      <c r="E1629" s="7">
        <v>105144</v>
      </c>
      <c r="F1629" s="8" t="s">
        <v>8100</v>
      </c>
      <c r="G1629" s="8" t="s">
        <v>8101</v>
      </c>
      <c r="H1629" s="8" t="s">
        <v>5030</v>
      </c>
    </row>
    <row r="1630" spans="1:8" s="9" customFormat="1" ht="114">
      <c r="A1630" s="20">
        <v>10728</v>
      </c>
      <c r="B1630" s="8" t="s">
        <v>2190</v>
      </c>
      <c r="C1630" s="8" t="s">
        <v>2191</v>
      </c>
      <c r="D1630" s="8" t="s">
        <v>5008</v>
      </c>
      <c r="E1630" s="7">
        <v>105145</v>
      </c>
      <c r="F1630" s="8" t="s">
        <v>8102</v>
      </c>
      <c r="G1630" s="8" t="s">
        <v>8103</v>
      </c>
      <c r="H1630" s="8" t="s">
        <v>5030</v>
      </c>
    </row>
    <row r="1631" spans="1:8" s="9" customFormat="1" ht="199.5">
      <c r="A1631" s="20">
        <v>10728</v>
      </c>
      <c r="B1631" s="8" t="s">
        <v>2190</v>
      </c>
      <c r="C1631" s="8" t="s">
        <v>2191</v>
      </c>
      <c r="D1631" s="8" t="s">
        <v>5008</v>
      </c>
      <c r="E1631" s="7">
        <v>105146</v>
      </c>
      <c r="F1631" s="8" t="s">
        <v>8104</v>
      </c>
      <c r="G1631" s="8" t="s">
        <v>8105</v>
      </c>
      <c r="H1631" s="8" t="s">
        <v>5030</v>
      </c>
    </row>
    <row r="1632" spans="1:8" s="9" customFormat="1" ht="128.25">
      <c r="A1632" s="20">
        <v>10728</v>
      </c>
      <c r="B1632" s="8" t="s">
        <v>2190</v>
      </c>
      <c r="C1632" s="8" t="s">
        <v>2191</v>
      </c>
      <c r="D1632" s="8" t="s">
        <v>5008</v>
      </c>
      <c r="E1632" s="7">
        <v>105148</v>
      </c>
      <c r="F1632" s="8" t="s">
        <v>8106</v>
      </c>
      <c r="G1632" s="8" t="s">
        <v>8107</v>
      </c>
      <c r="H1632" s="8" t="s">
        <v>5030</v>
      </c>
    </row>
    <row r="1633" spans="1:8" s="9" customFormat="1" ht="313.5">
      <c r="A1633" s="20">
        <v>10728</v>
      </c>
      <c r="B1633" s="8" t="s">
        <v>2190</v>
      </c>
      <c r="C1633" s="8" t="s">
        <v>2191</v>
      </c>
      <c r="D1633" s="8" t="s">
        <v>5008</v>
      </c>
      <c r="E1633" s="7">
        <v>105150</v>
      </c>
      <c r="F1633" s="8" t="s">
        <v>8108</v>
      </c>
      <c r="G1633" s="8" t="s">
        <v>8109</v>
      </c>
      <c r="H1633" s="8" t="s">
        <v>5030</v>
      </c>
    </row>
    <row r="1634" spans="1:8" s="9" customFormat="1" ht="228">
      <c r="A1634" s="20">
        <v>10728</v>
      </c>
      <c r="B1634" s="8" t="s">
        <v>2190</v>
      </c>
      <c r="C1634" s="8" t="s">
        <v>2191</v>
      </c>
      <c r="D1634" s="8" t="s">
        <v>5008</v>
      </c>
      <c r="E1634" s="7">
        <v>105135</v>
      </c>
      <c r="F1634" s="8" t="s">
        <v>8110</v>
      </c>
      <c r="G1634" s="8" t="s">
        <v>8111</v>
      </c>
      <c r="H1634" s="8" t="s">
        <v>5030</v>
      </c>
    </row>
    <row r="1635" spans="1:8" s="9" customFormat="1" ht="356.25">
      <c r="A1635" s="20">
        <v>10728</v>
      </c>
      <c r="B1635" s="8" t="s">
        <v>2190</v>
      </c>
      <c r="C1635" s="8" t="s">
        <v>2191</v>
      </c>
      <c r="D1635" s="8" t="s">
        <v>5008</v>
      </c>
      <c r="E1635" s="7">
        <v>105136</v>
      </c>
      <c r="F1635" s="8" t="s">
        <v>8112</v>
      </c>
      <c r="G1635" s="8" t="s">
        <v>8113</v>
      </c>
      <c r="H1635" s="8" t="s">
        <v>5030</v>
      </c>
    </row>
    <row r="1636" spans="1:8" s="9" customFormat="1" ht="156.75">
      <c r="A1636" s="20">
        <v>10728</v>
      </c>
      <c r="B1636" s="8" t="s">
        <v>2190</v>
      </c>
      <c r="C1636" s="8" t="s">
        <v>2191</v>
      </c>
      <c r="D1636" s="8" t="s">
        <v>5008</v>
      </c>
      <c r="E1636" s="7">
        <v>105138</v>
      </c>
      <c r="F1636" s="8" t="s">
        <v>8114</v>
      </c>
      <c r="G1636" s="8" t="s">
        <v>8115</v>
      </c>
      <c r="H1636" s="8" t="s">
        <v>5030</v>
      </c>
    </row>
    <row r="1637" spans="1:8" s="9" customFormat="1" ht="142.5">
      <c r="A1637" s="20">
        <v>10728</v>
      </c>
      <c r="B1637" s="8" t="s">
        <v>2190</v>
      </c>
      <c r="C1637" s="8" t="s">
        <v>2191</v>
      </c>
      <c r="D1637" s="8" t="s">
        <v>5008</v>
      </c>
      <c r="E1637" s="7">
        <v>103385</v>
      </c>
      <c r="F1637" s="8" t="s">
        <v>8116</v>
      </c>
      <c r="G1637" s="8" t="s">
        <v>8117</v>
      </c>
      <c r="H1637" s="8" t="s">
        <v>5030</v>
      </c>
    </row>
    <row r="1638" spans="1:8" s="9" customFormat="1" ht="71.25">
      <c r="A1638" s="20">
        <v>10728</v>
      </c>
      <c r="B1638" s="8" t="s">
        <v>2190</v>
      </c>
      <c r="C1638" s="8" t="s">
        <v>2191</v>
      </c>
      <c r="D1638" s="8" t="s">
        <v>5008</v>
      </c>
      <c r="E1638" s="7">
        <v>103989</v>
      </c>
      <c r="F1638" s="8" t="s">
        <v>8118</v>
      </c>
      <c r="G1638" s="8" t="s">
        <v>8119</v>
      </c>
      <c r="H1638" s="8" t="s">
        <v>5030</v>
      </c>
    </row>
    <row r="1639" spans="1:8" s="9" customFormat="1" ht="57">
      <c r="A1639" s="20">
        <v>10728</v>
      </c>
      <c r="B1639" s="8" t="s">
        <v>2190</v>
      </c>
      <c r="C1639" s="8" t="s">
        <v>2191</v>
      </c>
      <c r="D1639" s="8" t="s">
        <v>5008</v>
      </c>
      <c r="E1639" s="7">
        <v>103802</v>
      </c>
      <c r="F1639" s="8" t="s">
        <v>8120</v>
      </c>
      <c r="G1639" s="8" t="s">
        <v>8121</v>
      </c>
      <c r="H1639" s="8" t="s">
        <v>5030</v>
      </c>
    </row>
    <row r="1640" spans="1:8" s="9" customFormat="1" ht="171">
      <c r="A1640" s="20">
        <v>10728</v>
      </c>
      <c r="B1640" s="8" t="s">
        <v>2190</v>
      </c>
      <c r="C1640" s="8" t="s">
        <v>2191</v>
      </c>
      <c r="D1640" s="8" t="s">
        <v>5008</v>
      </c>
      <c r="E1640" s="7">
        <v>103065</v>
      </c>
      <c r="F1640" s="8" t="s">
        <v>8122</v>
      </c>
      <c r="G1640" s="8" t="s">
        <v>8123</v>
      </c>
      <c r="H1640" s="8" t="s">
        <v>5030</v>
      </c>
    </row>
    <row r="1641" spans="1:8" s="9" customFormat="1" ht="156.75">
      <c r="A1641" s="20">
        <v>10728</v>
      </c>
      <c r="B1641" s="8" t="s">
        <v>2190</v>
      </c>
      <c r="C1641" s="8" t="s">
        <v>2191</v>
      </c>
      <c r="D1641" s="8" t="s">
        <v>5008</v>
      </c>
      <c r="E1641" s="7">
        <v>103067</v>
      </c>
      <c r="F1641" s="8" t="s">
        <v>8124</v>
      </c>
      <c r="G1641" s="8" t="s">
        <v>8125</v>
      </c>
      <c r="H1641" s="8" t="s">
        <v>5030</v>
      </c>
    </row>
    <row r="1642" spans="1:8" s="9" customFormat="1" ht="99.75">
      <c r="A1642" s="20">
        <v>10728</v>
      </c>
      <c r="B1642" s="8" t="s">
        <v>2190</v>
      </c>
      <c r="C1642" s="8" t="s">
        <v>2191</v>
      </c>
      <c r="D1642" s="8" t="s">
        <v>5008</v>
      </c>
      <c r="E1642" s="7">
        <v>101606</v>
      </c>
      <c r="F1642" s="8" t="s">
        <v>8126</v>
      </c>
      <c r="G1642" s="8" t="s">
        <v>8127</v>
      </c>
      <c r="H1642" s="8" t="s">
        <v>5030</v>
      </c>
    </row>
    <row r="1643" spans="1:8" s="9" customFormat="1" ht="57">
      <c r="A1643" s="20">
        <v>10728</v>
      </c>
      <c r="B1643" s="8" t="s">
        <v>2190</v>
      </c>
      <c r="C1643" s="8" t="s">
        <v>2191</v>
      </c>
      <c r="D1643" s="8" t="s">
        <v>5002</v>
      </c>
      <c r="E1643" s="7">
        <v>101089</v>
      </c>
      <c r="F1643" s="8" t="s">
        <v>8128</v>
      </c>
      <c r="G1643" s="8" t="s">
        <v>8129</v>
      </c>
      <c r="H1643" s="8" t="s">
        <v>5146</v>
      </c>
    </row>
    <row r="1644" spans="1:8" s="9" customFormat="1" ht="114">
      <c r="A1644" s="20">
        <v>10728</v>
      </c>
      <c r="B1644" s="8" t="s">
        <v>2190</v>
      </c>
      <c r="C1644" s="8" t="s">
        <v>2191</v>
      </c>
      <c r="D1644" s="8" t="s">
        <v>5002</v>
      </c>
      <c r="E1644" s="7">
        <v>101172</v>
      </c>
      <c r="F1644" s="8" t="s">
        <v>8130</v>
      </c>
      <c r="G1644" s="8" t="s">
        <v>8131</v>
      </c>
      <c r="H1644" s="8" t="s">
        <v>5146</v>
      </c>
    </row>
    <row r="1645" spans="1:8" s="9" customFormat="1" ht="128.25">
      <c r="A1645" s="20">
        <v>10728</v>
      </c>
      <c r="B1645" s="8" t="s">
        <v>2190</v>
      </c>
      <c r="C1645" s="8" t="s">
        <v>2191</v>
      </c>
      <c r="D1645" s="8" t="s">
        <v>5235</v>
      </c>
      <c r="E1645" s="7">
        <v>102050</v>
      </c>
      <c r="F1645" s="8" t="s">
        <v>8132</v>
      </c>
      <c r="G1645" s="8" t="s">
        <v>8133</v>
      </c>
      <c r="H1645" s="8" t="s">
        <v>5011</v>
      </c>
    </row>
    <row r="1646" spans="1:8" s="9" customFormat="1" ht="142.5">
      <c r="A1646" s="20">
        <v>10729</v>
      </c>
      <c r="B1646" s="8" t="s">
        <v>2246</v>
      </c>
      <c r="C1646" s="8" t="s">
        <v>2247</v>
      </c>
      <c r="D1646" s="8" t="s">
        <v>5008</v>
      </c>
      <c r="E1646" s="7">
        <v>105082</v>
      </c>
      <c r="F1646" s="8" t="s">
        <v>8134</v>
      </c>
      <c r="G1646" s="8" t="s">
        <v>8135</v>
      </c>
      <c r="H1646" s="8" t="s">
        <v>5030</v>
      </c>
    </row>
    <row r="1647" spans="1:8" s="9" customFormat="1" ht="99.75">
      <c r="A1647" s="20">
        <v>10729</v>
      </c>
      <c r="B1647" s="8" t="s">
        <v>2246</v>
      </c>
      <c r="C1647" s="8" t="s">
        <v>2247</v>
      </c>
      <c r="D1647" s="8" t="s">
        <v>5008</v>
      </c>
      <c r="E1647" s="7">
        <v>105599</v>
      </c>
      <c r="F1647" s="8" t="s">
        <v>8136</v>
      </c>
      <c r="G1647" s="8" t="s">
        <v>8137</v>
      </c>
      <c r="H1647" s="8" t="s">
        <v>5030</v>
      </c>
    </row>
    <row r="1648" spans="1:8" s="9" customFormat="1" ht="85.5">
      <c r="A1648" s="20">
        <v>10729</v>
      </c>
      <c r="B1648" s="8" t="s">
        <v>2246</v>
      </c>
      <c r="C1648" s="8" t="s">
        <v>2247</v>
      </c>
      <c r="D1648" s="8" t="s">
        <v>5008</v>
      </c>
      <c r="E1648" s="7">
        <v>103514</v>
      </c>
      <c r="F1648" s="8" t="s">
        <v>8138</v>
      </c>
      <c r="G1648" s="8" t="s">
        <v>8139</v>
      </c>
      <c r="H1648" s="8" t="s">
        <v>5030</v>
      </c>
    </row>
    <row r="1649" spans="1:8" s="9" customFormat="1" ht="99.75">
      <c r="A1649" s="20">
        <v>10729</v>
      </c>
      <c r="B1649" s="8" t="s">
        <v>2246</v>
      </c>
      <c r="C1649" s="8" t="s">
        <v>2247</v>
      </c>
      <c r="D1649" s="8" t="s">
        <v>5002</v>
      </c>
      <c r="E1649" s="7">
        <v>101042</v>
      </c>
      <c r="F1649" s="8" t="s">
        <v>8140</v>
      </c>
      <c r="G1649" s="8" t="s">
        <v>8141</v>
      </c>
      <c r="H1649" s="8" t="s">
        <v>5146</v>
      </c>
    </row>
    <row r="1650" spans="1:8" s="9" customFormat="1" ht="99.75">
      <c r="A1650" s="20">
        <v>10729</v>
      </c>
      <c r="B1650" s="8" t="s">
        <v>2246</v>
      </c>
      <c r="C1650" s="8" t="s">
        <v>2247</v>
      </c>
      <c r="D1650" s="8" t="s">
        <v>5235</v>
      </c>
      <c r="E1650" s="7">
        <v>102017</v>
      </c>
      <c r="F1650" s="8" t="s">
        <v>8142</v>
      </c>
      <c r="G1650" s="8" t="s">
        <v>8143</v>
      </c>
      <c r="H1650" s="8" t="s">
        <v>5011</v>
      </c>
    </row>
    <row r="1651" spans="1:8" s="9" customFormat="1" ht="42.75">
      <c r="A1651" s="20">
        <v>10729</v>
      </c>
      <c r="B1651" s="8" t="s">
        <v>2246</v>
      </c>
      <c r="C1651" s="8" t="s">
        <v>2247</v>
      </c>
      <c r="D1651" s="8" t="s">
        <v>5235</v>
      </c>
      <c r="E1651" s="7">
        <v>105484</v>
      </c>
      <c r="F1651" s="8" t="s">
        <v>8144</v>
      </c>
      <c r="G1651" s="8" t="s">
        <v>8145</v>
      </c>
      <c r="H1651" s="8" t="s">
        <v>5011</v>
      </c>
    </row>
    <row r="1652" spans="1:8" s="9" customFormat="1" ht="85.5">
      <c r="A1652" s="20">
        <v>10730</v>
      </c>
      <c r="B1652" s="8" t="s">
        <v>2320</v>
      </c>
      <c r="C1652" s="8" t="s">
        <v>2321</v>
      </c>
      <c r="D1652" s="8" t="s">
        <v>5008</v>
      </c>
      <c r="E1652" s="7">
        <v>103550</v>
      </c>
      <c r="F1652" s="8" t="s">
        <v>8146</v>
      </c>
      <c r="G1652" s="8" t="s">
        <v>8147</v>
      </c>
      <c r="H1652" s="8" t="s">
        <v>5030</v>
      </c>
    </row>
    <row r="1653" spans="1:8" s="9" customFormat="1" ht="85.5">
      <c r="A1653" s="20">
        <v>10730</v>
      </c>
      <c r="B1653" s="8" t="s">
        <v>2320</v>
      </c>
      <c r="C1653" s="8" t="s">
        <v>2321</v>
      </c>
      <c r="D1653" s="8" t="s">
        <v>5008</v>
      </c>
      <c r="E1653" s="7">
        <v>103551</v>
      </c>
      <c r="F1653" s="8" t="s">
        <v>8148</v>
      </c>
      <c r="G1653" s="8" t="s">
        <v>8149</v>
      </c>
      <c r="H1653" s="8" t="s">
        <v>5011</v>
      </c>
    </row>
    <row r="1654" spans="1:8" s="9" customFormat="1" ht="85.5">
      <c r="A1654" s="20">
        <v>10730</v>
      </c>
      <c r="B1654" s="8" t="s">
        <v>2320</v>
      </c>
      <c r="C1654" s="8" t="s">
        <v>2321</v>
      </c>
      <c r="D1654" s="8" t="s">
        <v>5008</v>
      </c>
      <c r="E1654" s="7">
        <v>103552</v>
      </c>
      <c r="F1654" s="8" t="s">
        <v>8150</v>
      </c>
      <c r="G1654" s="8" t="s">
        <v>8151</v>
      </c>
      <c r="H1654" s="8" t="s">
        <v>5030</v>
      </c>
    </row>
    <row r="1655" spans="1:8" s="9" customFormat="1" ht="156.75">
      <c r="A1655" s="20">
        <v>10730</v>
      </c>
      <c r="B1655" s="8" t="s">
        <v>2320</v>
      </c>
      <c r="C1655" s="8" t="s">
        <v>2321</v>
      </c>
      <c r="D1655" s="8" t="s">
        <v>5008</v>
      </c>
      <c r="E1655" s="7">
        <v>103554</v>
      </c>
      <c r="F1655" s="8" t="s">
        <v>8152</v>
      </c>
      <c r="G1655" s="8" t="s">
        <v>8153</v>
      </c>
      <c r="H1655" s="8" t="s">
        <v>5030</v>
      </c>
    </row>
    <row r="1656" spans="1:8" s="9" customFormat="1" ht="409.5">
      <c r="A1656" s="20">
        <v>10730</v>
      </c>
      <c r="B1656" s="8" t="s">
        <v>2320</v>
      </c>
      <c r="C1656" s="8" t="s">
        <v>2321</v>
      </c>
      <c r="D1656" s="8" t="s">
        <v>5008</v>
      </c>
      <c r="E1656" s="7">
        <v>104841</v>
      </c>
      <c r="F1656" s="8" t="s">
        <v>8154</v>
      </c>
      <c r="G1656" s="8" t="s">
        <v>8155</v>
      </c>
      <c r="H1656" s="8" t="s">
        <v>5030</v>
      </c>
    </row>
    <row r="1657" spans="1:8" s="9" customFormat="1" ht="313.5">
      <c r="A1657" s="20">
        <v>10730</v>
      </c>
      <c r="B1657" s="8" t="s">
        <v>2320</v>
      </c>
      <c r="C1657" s="8" t="s">
        <v>2321</v>
      </c>
      <c r="D1657" s="8" t="s">
        <v>5008</v>
      </c>
      <c r="E1657" s="7">
        <v>104842</v>
      </c>
      <c r="F1657" s="8" t="s">
        <v>8156</v>
      </c>
      <c r="G1657" s="8" t="s">
        <v>8157</v>
      </c>
      <c r="H1657" s="8" t="s">
        <v>5030</v>
      </c>
    </row>
    <row r="1658" spans="1:8" s="9" customFormat="1" ht="42.75">
      <c r="A1658" s="20">
        <v>10730</v>
      </c>
      <c r="B1658" s="8" t="s">
        <v>2320</v>
      </c>
      <c r="C1658" s="8" t="s">
        <v>2321</v>
      </c>
      <c r="D1658" s="8" t="s">
        <v>5122</v>
      </c>
      <c r="E1658" s="7">
        <v>100613</v>
      </c>
      <c r="F1658" s="8" t="s">
        <v>8158</v>
      </c>
      <c r="G1658" s="8" t="s">
        <v>8159</v>
      </c>
      <c r="H1658" s="8" t="s">
        <v>5125</v>
      </c>
    </row>
    <row r="1659" spans="1:8" s="9" customFormat="1" ht="99.75">
      <c r="A1659" s="20">
        <v>10730</v>
      </c>
      <c r="B1659" s="8" t="s">
        <v>2320</v>
      </c>
      <c r="C1659" s="8" t="s">
        <v>2321</v>
      </c>
      <c r="D1659" s="8" t="s">
        <v>5002</v>
      </c>
      <c r="E1659" s="7">
        <v>100981</v>
      </c>
      <c r="F1659" s="8" t="s">
        <v>8160</v>
      </c>
      <c r="G1659" s="8" t="s">
        <v>8161</v>
      </c>
      <c r="H1659" s="8" t="s">
        <v>5146</v>
      </c>
    </row>
    <row r="1660" spans="1:8" s="9" customFormat="1" ht="128.25">
      <c r="A1660" s="20">
        <v>10730</v>
      </c>
      <c r="B1660" s="8" t="s">
        <v>2320</v>
      </c>
      <c r="C1660" s="8" t="s">
        <v>2321</v>
      </c>
      <c r="D1660" s="8" t="s">
        <v>5002</v>
      </c>
      <c r="E1660" s="7">
        <v>104843</v>
      </c>
      <c r="F1660" s="8" t="s">
        <v>8162</v>
      </c>
      <c r="G1660" s="8" t="s">
        <v>8163</v>
      </c>
      <c r="H1660" s="8" t="s">
        <v>5146</v>
      </c>
    </row>
    <row r="1661" spans="1:8" s="9" customFormat="1" ht="114">
      <c r="A1661" s="20">
        <v>10730</v>
      </c>
      <c r="B1661" s="8" t="s">
        <v>2320</v>
      </c>
      <c r="C1661" s="8" t="s">
        <v>2321</v>
      </c>
      <c r="D1661" s="8" t="s">
        <v>5235</v>
      </c>
      <c r="E1661" s="7">
        <v>102048</v>
      </c>
      <c r="F1661" s="8" t="s">
        <v>8164</v>
      </c>
      <c r="G1661" s="8" t="s">
        <v>8165</v>
      </c>
      <c r="H1661" s="8" t="s">
        <v>5011</v>
      </c>
    </row>
    <row r="1662" spans="1:8" s="9" customFormat="1" ht="71.25">
      <c r="A1662" s="20">
        <v>10731</v>
      </c>
      <c r="B1662" s="8" t="s">
        <v>2393</v>
      </c>
      <c r="C1662" s="8" t="s">
        <v>2394</v>
      </c>
      <c r="D1662" s="8" t="s">
        <v>5002</v>
      </c>
      <c r="E1662" s="7">
        <v>101161</v>
      </c>
      <c r="F1662" s="8" t="s">
        <v>8166</v>
      </c>
      <c r="G1662" s="8" t="s">
        <v>8167</v>
      </c>
      <c r="H1662" s="8" t="s">
        <v>5146</v>
      </c>
    </row>
    <row r="1663" spans="1:8" s="9" customFormat="1" ht="85.5">
      <c r="A1663" s="20">
        <v>10731</v>
      </c>
      <c r="B1663" s="8" t="s">
        <v>2393</v>
      </c>
      <c r="C1663" s="8" t="s">
        <v>2394</v>
      </c>
      <c r="D1663" s="8" t="s">
        <v>5235</v>
      </c>
      <c r="E1663" s="7">
        <v>102039</v>
      </c>
      <c r="F1663" s="8" t="s">
        <v>8168</v>
      </c>
      <c r="G1663" s="8" t="s">
        <v>8169</v>
      </c>
      <c r="H1663" s="8" t="s">
        <v>5011</v>
      </c>
    </row>
    <row r="1664" spans="1:8" s="9" customFormat="1" ht="299.25">
      <c r="A1664" s="20">
        <v>10732</v>
      </c>
      <c r="B1664" s="8" t="s">
        <v>2417</v>
      </c>
      <c r="C1664" s="8" t="s">
        <v>2418</v>
      </c>
      <c r="D1664" s="8" t="s">
        <v>5008</v>
      </c>
      <c r="E1664" s="7">
        <v>104501</v>
      </c>
      <c r="F1664" s="8" t="s">
        <v>8170</v>
      </c>
      <c r="G1664" s="8" t="s">
        <v>8171</v>
      </c>
      <c r="H1664" s="8" t="s">
        <v>5030</v>
      </c>
    </row>
    <row r="1665" spans="1:8" s="9" customFormat="1" ht="71.25">
      <c r="A1665" s="20">
        <v>10732</v>
      </c>
      <c r="B1665" s="8" t="s">
        <v>2417</v>
      </c>
      <c r="C1665" s="8" t="s">
        <v>2418</v>
      </c>
      <c r="D1665" s="8" t="s">
        <v>5008</v>
      </c>
      <c r="E1665" s="7">
        <v>103945</v>
      </c>
      <c r="F1665" s="8" t="s">
        <v>8172</v>
      </c>
      <c r="G1665" s="8" t="s">
        <v>8173</v>
      </c>
      <c r="H1665" s="8" t="s">
        <v>5030</v>
      </c>
    </row>
    <row r="1666" spans="1:8" s="9" customFormat="1" ht="71.25">
      <c r="A1666" s="20">
        <v>10732</v>
      </c>
      <c r="B1666" s="8" t="s">
        <v>2417</v>
      </c>
      <c r="C1666" s="8" t="s">
        <v>2418</v>
      </c>
      <c r="D1666" s="8" t="s">
        <v>5008</v>
      </c>
      <c r="E1666" s="7">
        <v>103948</v>
      </c>
      <c r="F1666" s="8" t="s">
        <v>8174</v>
      </c>
      <c r="G1666" s="8" t="s">
        <v>8175</v>
      </c>
      <c r="H1666" s="8" t="s">
        <v>5030</v>
      </c>
    </row>
    <row r="1667" spans="1:8" s="9" customFormat="1" ht="71.25">
      <c r="A1667" s="20">
        <v>10732</v>
      </c>
      <c r="B1667" s="8" t="s">
        <v>2417</v>
      </c>
      <c r="C1667" s="8" t="s">
        <v>2418</v>
      </c>
      <c r="D1667" s="8" t="s">
        <v>5008</v>
      </c>
      <c r="E1667" s="7">
        <v>103950</v>
      </c>
      <c r="F1667" s="8" t="s">
        <v>8176</v>
      </c>
      <c r="G1667" s="8" t="s">
        <v>8177</v>
      </c>
      <c r="H1667" s="8" t="s">
        <v>5030</v>
      </c>
    </row>
    <row r="1668" spans="1:8" s="9" customFormat="1" ht="99.75">
      <c r="A1668" s="20">
        <v>10732</v>
      </c>
      <c r="B1668" s="8" t="s">
        <v>2417</v>
      </c>
      <c r="C1668" s="8" t="s">
        <v>2418</v>
      </c>
      <c r="D1668" s="8" t="s">
        <v>5008</v>
      </c>
      <c r="E1668" s="7">
        <v>103951</v>
      </c>
      <c r="F1668" s="8" t="s">
        <v>8178</v>
      </c>
      <c r="G1668" s="8" t="s">
        <v>8179</v>
      </c>
      <c r="H1668" s="8" t="s">
        <v>5030</v>
      </c>
    </row>
    <row r="1669" spans="1:8" s="9" customFormat="1" ht="114">
      <c r="A1669" s="20">
        <v>10732</v>
      </c>
      <c r="B1669" s="8" t="s">
        <v>2417</v>
      </c>
      <c r="C1669" s="8" t="s">
        <v>2418</v>
      </c>
      <c r="D1669" s="8" t="s">
        <v>5008</v>
      </c>
      <c r="E1669" s="7">
        <v>103952</v>
      </c>
      <c r="F1669" s="8" t="s">
        <v>8180</v>
      </c>
      <c r="G1669" s="8" t="s">
        <v>8181</v>
      </c>
      <c r="H1669" s="8" t="s">
        <v>5030</v>
      </c>
    </row>
    <row r="1670" spans="1:8" s="9" customFormat="1" ht="71.25">
      <c r="A1670" s="20">
        <v>10732</v>
      </c>
      <c r="B1670" s="8" t="s">
        <v>2417</v>
      </c>
      <c r="C1670" s="8" t="s">
        <v>2418</v>
      </c>
      <c r="D1670" s="8" t="s">
        <v>5008</v>
      </c>
      <c r="E1670" s="7">
        <v>103953</v>
      </c>
      <c r="F1670" s="8" t="s">
        <v>8182</v>
      </c>
      <c r="G1670" s="8" t="s">
        <v>8183</v>
      </c>
      <c r="H1670" s="8" t="s">
        <v>5030</v>
      </c>
    </row>
    <row r="1671" spans="1:8" s="9" customFormat="1" ht="71.25">
      <c r="A1671" s="20">
        <v>10732</v>
      </c>
      <c r="B1671" s="8" t="s">
        <v>2417</v>
      </c>
      <c r="C1671" s="8" t="s">
        <v>2418</v>
      </c>
      <c r="D1671" s="8" t="s">
        <v>5008</v>
      </c>
      <c r="E1671" s="7">
        <v>102720</v>
      </c>
      <c r="F1671" s="8" t="s">
        <v>8184</v>
      </c>
      <c r="G1671" s="8" t="s">
        <v>8185</v>
      </c>
      <c r="H1671" s="8" t="s">
        <v>5011</v>
      </c>
    </row>
    <row r="1672" spans="1:8" s="9" customFormat="1" ht="256.5">
      <c r="A1672" s="20">
        <v>10732</v>
      </c>
      <c r="B1672" s="8" t="s">
        <v>2417</v>
      </c>
      <c r="C1672" s="8" t="s">
        <v>2418</v>
      </c>
      <c r="D1672" s="8" t="s">
        <v>5008</v>
      </c>
      <c r="E1672" s="7">
        <v>102848</v>
      </c>
      <c r="F1672" s="8" t="s">
        <v>8186</v>
      </c>
      <c r="G1672" s="8" t="s">
        <v>8187</v>
      </c>
      <c r="H1672" s="8" t="s">
        <v>5030</v>
      </c>
    </row>
    <row r="1673" spans="1:8" s="9" customFormat="1" ht="71.25">
      <c r="A1673" s="20">
        <v>10732</v>
      </c>
      <c r="B1673" s="8" t="s">
        <v>2417</v>
      </c>
      <c r="C1673" s="8" t="s">
        <v>2418</v>
      </c>
      <c r="D1673" s="8" t="s">
        <v>5008</v>
      </c>
      <c r="E1673" s="7">
        <v>100464</v>
      </c>
      <c r="F1673" s="8" t="s">
        <v>8188</v>
      </c>
      <c r="G1673" s="8" t="s">
        <v>8189</v>
      </c>
      <c r="H1673" s="8" t="s">
        <v>5011</v>
      </c>
    </row>
    <row r="1674" spans="1:8" s="9" customFormat="1" ht="42.75">
      <c r="A1674" s="20">
        <v>10732</v>
      </c>
      <c r="B1674" s="8" t="s">
        <v>2417</v>
      </c>
      <c r="C1674" s="8" t="s">
        <v>2418</v>
      </c>
      <c r="D1674" s="8" t="s">
        <v>5122</v>
      </c>
      <c r="E1674" s="7">
        <v>100152</v>
      </c>
      <c r="F1674" s="8" t="s">
        <v>8190</v>
      </c>
      <c r="G1674" s="8" t="s">
        <v>8191</v>
      </c>
      <c r="H1674" s="8" t="s">
        <v>5125</v>
      </c>
    </row>
    <row r="1675" spans="1:8" s="9" customFormat="1" ht="85.5">
      <c r="A1675" s="20">
        <v>10732</v>
      </c>
      <c r="B1675" s="8" t="s">
        <v>2417</v>
      </c>
      <c r="C1675" s="8" t="s">
        <v>2418</v>
      </c>
      <c r="D1675" s="8" t="s">
        <v>5002</v>
      </c>
      <c r="E1675" s="7">
        <v>101184</v>
      </c>
      <c r="F1675" s="8" t="s">
        <v>8192</v>
      </c>
      <c r="G1675" s="8" t="s">
        <v>8193</v>
      </c>
      <c r="H1675" s="8" t="s">
        <v>5146</v>
      </c>
    </row>
    <row r="1676" spans="1:8" s="9" customFormat="1" ht="85.5">
      <c r="A1676" s="20">
        <v>10732</v>
      </c>
      <c r="B1676" s="8" t="s">
        <v>2417</v>
      </c>
      <c r="C1676" s="8" t="s">
        <v>2418</v>
      </c>
      <c r="D1676" s="8" t="s">
        <v>5002</v>
      </c>
      <c r="E1676" s="7">
        <v>101106</v>
      </c>
      <c r="F1676" s="8" t="s">
        <v>8194</v>
      </c>
      <c r="G1676" s="8" t="s">
        <v>8195</v>
      </c>
      <c r="H1676" s="8" t="s">
        <v>5146</v>
      </c>
    </row>
    <row r="1677" spans="1:8" s="9" customFormat="1" ht="28.5">
      <c r="A1677" s="20">
        <v>10732</v>
      </c>
      <c r="B1677" s="8" t="s">
        <v>2417</v>
      </c>
      <c r="C1677" s="8" t="s">
        <v>2418</v>
      </c>
      <c r="D1677" s="8" t="s">
        <v>5002</v>
      </c>
      <c r="E1677" s="7">
        <v>105268</v>
      </c>
      <c r="F1677" s="8" t="s">
        <v>8196</v>
      </c>
      <c r="G1677" s="8" t="s">
        <v>8197</v>
      </c>
      <c r="H1677" s="8" t="s">
        <v>5011</v>
      </c>
    </row>
    <row r="1678" spans="1:8" s="9" customFormat="1" ht="71.25">
      <c r="A1678" s="20">
        <v>10732</v>
      </c>
      <c r="B1678" s="8" t="s">
        <v>2417</v>
      </c>
      <c r="C1678" s="8" t="s">
        <v>2418</v>
      </c>
      <c r="D1678" s="8" t="s">
        <v>5216</v>
      </c>
      <c r="E1678" s="7">
        <v>100920</v>
      </c>
      <c r="F1678" s="8" t="s">
        <v>8198</v>
      </c>
      <c r="G1678" s="8" t="s">
        <v>8199</v>
      </c>
      <c r="H1678" s="8" t="s">
        <v>5370</v>
      </c>
    </row>
    <row r="1679" spans="1:8" s="9" customFormat="1" ht="71.25">
      <c r="A1679" s="20">
        <v>10732</v>
      </c>
      <c r="B1679" s="8" t="s">
        <v>2417</v>
      </c>
      <c r="C1679" s="8" t="s">
        <v>2418</v>
      </c>
      <c r="D1679" s="8" t="s">
        <v>5216</v>
      </c>
      <c r="E1679" s="7">
        <v>101372</v>
      </c>
      <c r="F1679" s="8" t="s">
        <v>8200</v>
      </c>
      <c r="G1679" s="8" t="s">
        <v>8201</v>
      </c>
      <c r="H1679" s="8" t="s">
        <v>8202</v>
      </c>
    </row>
    <row r="1680" spans="1:8" s="9" customFormat="1" ht="85.5">
      <c r="A1680" s="20">
        <v>10732</v>
      </c>
      <c r="B1680" s="8" t="s">
        <v>2417</v>
      </c>
      <c r="C1680" s="8" t="s">
        <v>2418</v>
      </c>
      <c r="D1680" s="8" t="s">
        <v>5235</v>
      </c>
      <c r="E1680" s="7">
        <v>102057</v>
      </c>
      <c r="F1680" s="8" t="s">
        <v>8203</v>
      </c>
      <c r="G1680" s="8" t="s">
        <v>8204</v>
      </c>
      <c r="H1680" s="8" t="s">
        <v>5011</v>
      </c>
    </row>
    <row r="1681" spans="1:8" s="9" customFormat="1" ht="285">
      <c r="A1681" s="20">
        <v>10732</v>
      </c>
      <c r="B1681" s="8" t="s">
        <v>2417</v>
      </c>
      <c r="C1681" s="8" t="s">
        <v>2418</v>
      </c>
      <c r="D1681" s="8" t="s">
        <v>5235</v>
      </c>
      <c r="E1681" s="7">
        <v>103053</v>
      </c>
      <c r="F1681" s="8" t="s">
        <v>8205</v>
      </c>
      <c r="G1681" s="8" t="s">
        <v>8206</v>
      </c>
      <c r="H1681" s="8" t="s">
        <v>5011</v>
      </c>
    </row>
    <row r="1682" spans="1:8" s="9" customFormat="1" ht="299.25">
      <c r="A1682" s="20">
        <v>10732</v>
      </c>
      <c r="B1682" s="8" t="s">
        <v>2417</v>
      </c>
      <c r="C1682" s="8" t="s">
        <v>2418</v>
      </c>
      <c r="D1682" s="8" t="s">
        <v>5235</v>
      </c>
      <c r="E1682" s="7">
        <v>103379</v>
      </c>
      <c r="F1682" s="8" t="s">
        <v>8207</v>
      </c>
      <c r="G1682" s="8" t="s">
        <v>8208</v>
      </c>
      <c r="H1682" s="8" t="s">
        <v>5011</v>
      </c>
    </row>
    <row r="1683" spans="1:8" s="9" customFormat="1" ht="42.75">
      <c r="A1683" s="20">
        <v>10732</v>
      </c>
      <c r="B1683" s="8" t="s">
        <v>2417</v>
      </c>
      <c r="C1683" s="8" t="s">
        <v>2418</v>
      </c>
      <c r="D1683" s="8" t="s">
        <v>5235</v>
      </c>
      <c r="E1683" s="7">
        <v>105259</v>
      </c>
      <c r="F1683" s="8" t="s">
        <v>8209</v>
      </c>
      <c r="G1683" s="8" t="s">
        <v>8210</v>
      </c>
      <c r="H1683" s="8" t="s">
        <v>5011</v>
      </c>
    </row>
    <row r="1684" spans="1:8" s="9" customFormat="1" ht="42.75">
      <c r="A1684" s="20">
        <v>10732</v>
      </c>
      <c r="B1684" s="8" t="s">
        <v>2417</v>
      </c>
      <c r="C1684" s="8" t="s">
        <v>2418</v>
      </c>
      <c r="D1684" s="8" t="s">
        <v>5235</v>
      </c>
      <c r="E1684" s="7">
        <v>105260</v>
      </c>
      <c r="F1684" s="8" t="s">
        <v>8211</v>
      </c>
      <c r="G1684" s="8" t="s">
        <v>8212</v>
      </c>
      <c r="H1684" s="8" t="s">
        <v>5011</v>
      </c>
    </row>
    <row r="1685" spans="1:8" s="9" customFormat="1" ht="42.75">
      <c r="A1685" s="20">
        <v>10732</v>
      </c>
      <c r="B1685" s="8" t="s">
        <v>2417</v>
      </c>
      <c r="C1685" s="8" t="s">
        <v>2418</v>
      </c>
      <c r="D1685" s="8" t="s">
        <v>5235</v>
      </c>
      <c r="E1685" s="7">
        <v>105261</v>
      </c>
      <c r="F1685" s="8" t="s">
        <v>8213</v>
      </c>
      <c r="G1685" s="8" t="s">
        <v>8214</v>
      </c>
      <c r="H1685" s="8" t="s">
        <v>5011</v>
      </c>
    </row>
    <row r="1686" spans="1:8" s="9" customFormat="1" ht="28.5">
      <c r="A1686" s="20">
        <v>10732</v>
      </c>
      <c r="B1686" s="8" t="s">
        <v>2417</v>
      </c>
      <c r="C1686" s="8" t="s">
        <v>2418</v>
      </c>
      <c r="D1686" s="8" t="s">
        <v>5235</v>
      </c>
      <c r="E1686" s="7">
        <v>105262</v>
      </c>
      <c r="F1686" s="8" t="s">
        <v>8215</v>
      </c>
      <c r="G1686" s="8" t="s">
        <v>8216</v>
      </c>
      <c r="H1686" s="8" t="s">
        <v>5011</v>
      </c>
    </row>
    <row r="1687" spans="1:8" s="9" customFormat="1" ht="28.5">
      <c r="A1687" s="20">
        <v>10732</v>
      </c>
      <c r="B1687" s="8" t="s">
        <v>2417</v>
      </c>
      <c r="C1687" s="8" t="s">
        <v>2418</v>
      </c>
      <c r="D1687" s="8" t="s">
        <v>5235</v>
      </c>
      <c r="E1687" s="7">
        <v>105263</v>
      </c>
      <c r="F1687" s="8" t="s">
        <v>8217</v>
      </c>
      <c r="G1687" s="8" t="s">
        <v>8218</v>
      </c>
      <c r="H1687" s="8" t="s">
        <v>5011</v>
      </c>
    </row>
    <row r="1688" spans="1:8" s="9" customFormat="1" ht="28.5">
      <c r="A1688" s="20">
        <v>10732</v>
      </c>
      <c r="B1688" s="8" t="s">
        <v>2417</v>
      </c>
      <c r="C1688" s="8" t="s">
        <v>2418</v>
      </c>
      <c r="D1688" s="8" t="s">
        <v>5235</v>
      </c>
      <c r="E1688" s="7">
        <v>105264</v>
      </c>
      <c r="F1688" s="8" t="s">
        <v>8219</v>
      </c>
      <c r="G1688" s="8" t="s">
        <v>8220</v>
      </c>
      <c r="H1688" s="8" t="s">
        <v>5011</v>
      </c>
    </row>
    <row r="1689" spans="1:8" s="9" customFormat="1" ht="28.5">
      <c r="A1689" s="20">
        <v>10732</v>
      </c>
      <c r="B1689" s="8" t="s">
        <v>2417</v>
      </c>
      <c r="C1689" s="8" t="s">
        <v>2418</v>
      </c>
      <c r="D1689" s="8" t="s">
        <v>5235</v>
      </c>
      <c r="E1689" s="7">
        <v>105265</v>
      </c>
      <c r="F1689" s="8" t="s">
        <v>8221</v>
      </c>
      <c r="G1689" s="8" t="s">
        <v>8222</v>
      </c>
      <c r="H1689" s="8" t="s">
        <v>5011</v>
      </c>
    </row>
    <row r="1690" spans="1:8" s="9" customFormat="1" ht="42.75">
      <c r="A1690" s="20">
        <v>10732</v>
      </c>
      <c r="B1690" s="8" t="s">
        <v>2417</v>
      </c>
      <c r="C1690" s="8" t="s">
        <v>2418</v>
      </c>
      <c r="D1690" s="8" t="s">
        <v>5235</v>
      </c>
      <c r="E1690" s="7">
        <v>105266</v>
      </c>
      <c r="F1690" s="8" t="s">
        <v>8223</v>
      </c>
      <c r="G1690" s="8" t="s">
        <v>8224</v>
      </c>
      <c r="H1690" s="8" t="s">
        <v>5011</v>
      </c>
    </row>
    <row r="1691" spans="1:8" s="9" customFormat="1" ht="28.5">
      <c r="A1691" s="20">
        <v>10732</v>
      </c>
      <c r="B1691" s="8" t="s">
        <v>2417</v>
      </c>
      <c r="C1691" s="8" t="s">
        <v>2418</v>
      </c>
      <c r="D1691" s="8" t="s">
        <v>5235</v>
      </c>
      <c r="E1691" s="7">
        <v>105267</v>
      </c>
      <c r="F1691" s="8" t="s">
        <v>8225</v>
      </c>
      <c r="G1691" s="8" t="s">
        <v>8226</v>
      </c>
      <c r="H1691" s="8" t="s">
        <v>5011</v>
      </c>
    </row>
    <row r="1692" spans="1:8" s="9" customFormat="1" ht="71.25">
      <c r="A1692" s="20">
        <v>10733</v>
      </c>
      <c r="B1692" s="8" t="s">
        <v>2463</v>
      </c>
      <c r="C1692" s="8" t="s">
        <v>2464</v>
      </c>
      <c r="D1692" s="8" t="s">
        <v>5008</v>
      </c>
      <c r="E1692" s="7">
        <v>103971</v>
      </c>
      <c r="F1692" s="8" t="s">
        <v>8227</v>
      </c>
      <c r="G1692" s="8" t="s">
        <v>8228</v>
      </c>
      <c r="H1692" s="8" t="s">
        <v>5030</v>
      </c>
    </row>
    <row r="1693" spans="1:8" s="9" customFormat="1" ht="128.25">
      <c r="A1693" s="20">
        <v>10733</v>
      </c>
      <c r="B1693" s="8" t="s">
        <v>2463</v>
      </c>
      <c r="C1693" s="8" t="s">
        <v>2464</v>
      </c>
      <c r="D1693" s="8" t="s">
        <v>5008</v>
      </c>
      <c r="E1693" s="7">
        <v>104825</v>
      </c>
      <c r="F1693" s="8" t="s">
        <v>8229</v>
      </c>
      <c r="G1693" s="8" t="s">
        <v>8230</v>
      </c>
      <c r="H1693" s="8" t="s">
        <v>5030</v>
      </c>
    </row>
    <row r="1694" spans="1:8" s="9" customFormat="1" ht="213.75">
      <c r="A1694" s="20">
        <v>10733</v>
      </c>
      <c r="B1694" s="8" t="s">
        <v>2463</v>
      </c>
      <c r="C1694" s="8" t="s">
        <v>2464</v>
      </c>
      <c r="D1694" s="8" t="s">
        <v>5008</v>
      </c>
      <c r="E1694" s="7">
        <v>104828</v>
      </c>
      <c r="F1694" s="8" t="s">
        <v>8231</v>
      </c>
      <c r="G1694" s="8" t="s">
        <v>8232</v>
      </c>
      <c r="H1694" s="8" t="s">
        <v>5030</v>
      </c>
    </row>
    <row r="1695" spans="1:8" s="9" customFormat="1" ht="256.5">
      <c r="A1695" s="20">
        <v>10733</v>
      </c>
      <c r="B1695" s="8" t="s">
        <v>2463</v>
      </c>
      <c r="C1695" s="8" t="s">
        <v>2464</v>
      </c>
      <c r="D1695" s="8" t="s">
        <v>5008</v>
      </c>
      <c r="E1695" s="7">
        <v>104829</v>
      </c>
      <c r="F1695" s="8" t="s">
        <v>8233</v>
      </c>
      <c r="G1695" s="8" t="s">
        <v>8234</v>
      </c>
      <c r="H1695" s="8" t="s">
        <v>5030</v>
      </c>
    </row>
    <row r="1696" spans="1:8" s="9" customFormat="1" ht="213.75">
      <c r="A1696" s="20">
        <v>10733</v>
      </c>
      <c r="B1696" s="8" t="s">
        <v>2463</v>
      </c>
      <c r="C1696" s="8" t="s">
        <v>2464</v>
      </c>
      <c r="D1696" s="8" t="s">
        <v>5008</v>
      </c>
      <c r="E1696" s="7">
        <v>104830</v>
      </c>
      <c r="F1696" s="8" t="s">
        <v>8235</v>
      </c>
      <c r="G1696" s="8" t="s">
        <v>8236</v>
      </c>
      <c r="H1696" s="8" t="s">
        <v>5030</v>
      </c>
    </row>
    <row r="1697" spans="1:8" s="9" customFormat="1" ht="71.25">
      <c r="A1697" s="20">
        <v>10733</v>
      </c>
      <c r="B1697" s="8" t="s">
        <v>2463</v>
      </c>
      <c r="C1697" s="8" t="s">
        <v>2464</v>
      </c>
      <c r="D1697" s="8" t="s">
        <v>5008</v>
      </c>
      <c r="E1697" s="7">
        <v>104833</v>
      </c>
      <c r="F1697" s="8" t="s">
        <v>8237</v>
      </c>
      <c r="G1697" s="8" t="s">
        <v>8238</v>
      </c>
      <c r="H1697" s="8" t="s">
        <v>5011</v>
      </c>
    </row>
    <row r="1698" spans="1:8" s="9" customFormat="1" ht="71.25">
      <c r="A1698" s="20">
        <v>10733</v>
      </c>
      <c r="B1698" s="8" t="s">
        <v>2463</v>
      </c>
      <c r="C1698" s="8" t="s">
        <v>2464</v>
      </c>
      <c r="D1698" s="8" t="s">
        <v>5008</v>
      </c>
      <c r="E1698" s="7">
        <v>104834</v>
      </c>
      <c r="F1698" s="8" t="s">
        <v>8239</v>
      </c>
      <c r="G1698" s="8" t="s">
        <v>8240</v>
      </c>
      <c r="H1698" s="8" t="s">
        <v>5030</v>
      </c>
    </row>
    <row r="1699" spans="1:8" s="9" customFormat="1" ht="114">
      <c r="A1699" s="20">
        <v>10733</v>
      </c>
      <c r="B1699" s="8" t="s">
        <v>2463</v>
      </c>
      <c r="C1699" s="8" t="s">
        <v>2464</v>
      </c>
      <c r="D1699" s="8" t="s">
        <v>5008</v>
      </c>
      <c r="E1699" s="7">
        <v>104835</v>
      </c>
      <c r="F1699" s="8" t="s">
        <v>8241</v>
      </c>
      <c r="G1699" s="8" t="s">
        <v>8242</v>
      </c>
      <c r="H1699" s="8" t="s">
        <v>5030</v>
      </c>
    </row>
    <row r="1700" spans="1:8" s="9" customFormat="1" ht="71.25">
      <c r="A1700" s="20">
        <v>10733</v>
      </c>
      <c r="B1700" s="8" t="s">
        <v>2463</v>
      </c>
      <c r="C1700" s="8" t="s">
        <v>2464</v>
      </c>
      <c r="D1700" s="8" t="s">
        <v>5002</v>
      </c>
      <c r="E1700" s="7">
        <v>101095</v>
      </c>
      <c r="F1700" s="8" t="s">
        <v>8243</v>
      </c>
      <c r="G1700" s="8" t="s">
        <v>8244</v>
      </c>
      <c r="H1700" s="8" t="s">
        <v>5146</v>
      </c>
    </row>
    <row r="1701" spans="1:8" s="9" customFormat="1" ht="171">
      <c r="A1701" s="20">
        <v>10733</v>
      </c>
      <c r="B1701" s="8" t="s">
        <v>2463</v>
      </c>
      <c r="C1701" s="8" t="s">
        <v>2464</v>
      </c>
      <c r="D1701" s="8" t="s">
        <v>5235</v>
      </c>
      <c r="E1701" s="7">
        <v>104823</v>
      </c>
      <c r="F1701" s="8" t="s">
        <v>8245</v>
      </c>
      <c r="G1701" s="8" t="s">
        <v>8246</v>
      </c>
      <c r="H1701" s="8" t="s">
        <v>5011</v>
      </c>
    </row>
    <row r="1702" spans="1:8" s="9" customFormat="1" ht="256.5">
      <c r="A1702" s="20">
        <v>10733</v>
      </c>
      <c r="B1702" s="8" t="s">
        <v>2463</v>
      </c>
      <c r="C1702" s="8" t="s">
        <v>2464</v>
      </c>
      <c r="D1702" s="8" t="s">
        <v>5235</v>
      </c>
      <c r="E1702" s="7">
        <v>104826</v>
      </c>
      <c r="F1702" s="8" t="s">
        <v>8247</v>
      </c>
      <c r="G1702" s="8" t="s">
        <v>8248</v>
      </c>
      <c r="H1702" s="8" t="s">
        <v>5011</v>
      </c>
    </row>
    <row r="1703" spans="1:8" s="9" customFormat="1" ht="256.5">
      <c r="A1703" s="20">
        <v>10733</v>
      </c>
      <c r="B1703" s="8" t="s">
        <v>2463</v>
      </c>
      <c r="C1703" s="8" t="s">
        <v>2464</v>
      </c>
      <c r="D1703" s="8" t="s">
        <v>5235</v>
      </c>
      <c r="E1703" s="7">
        <v>104827</v>
      </c>
      <c r="F1703" s="8" t="s">
        <v>8249</v>
      </c>
      <c r="G1703" s="8" t="s">
        <v>8250</v>
      </c>
      <c r="H1703" s="8" t="s">
        <v>5011</v>
      </c>
    </row>
    <row r="1704" spans="1:8" s="9" customFormat="1" ht="256.5">
      <c r="A1704" s="20">
        <v>10733</v>
      </c>
      <c r="B1704" s="8" t="s">
        <v>2463</v>
      </c>
      <c r="C1704" s="8" t="s">
        <v>2464</v>
      </c>
      <c r="D1704" s="8" t="s">
        <v>5235</v>
      </c>
      <c r="E1704" s="7">
        <v>104831</v>
      </c>
      <c r="F1704" s="8" t="s">
        <v>8251</v>
      </c>
      <c r="G1704" s="8" t="s">
        <v>8252</v>
      </c>
      <c r="H1704" s="8" t="s">
        <v>5011</v>
      </c>
    </row>
    <row r="1705" spans="1:8" s="9" customFormat="1" ht="85.5">
      <c r="A1705" s="20">
        <v>10733</v>
      </c>
      <c r="B1705" s="8" t="s">
        <v>2463</v>
      </c>
      <c r="C1705" s="8" t="s">
        <v>2464</v>
      </c>
      <c r="D1705" s="8" t="s">
        <v>5235</v>
      </c>
      <c r="E1705" s="7">
        <v>102018</v>
      </c>
      <c r="F1705" s="8" t="s">
        <v>8253</v>
      </c>
      <c r="G1705" s="8" t="s">
        <v>8254</v>
      </c>
      <c r="H1705" s="8" t="s">
        <v>5011</v>
      </c>
    </row>
    <row r="1706" spans="1:8" s="9" customFormat="1" ht="42.75">
      <c r="A1706" s="20">
        <v>10734</v>
      </c>
      <c r="B1706" s="8" t="s">
        <v>2503</v>
      </c>
      <c r="C1706" s="8" t="s">
        <v>2504</v>
      </c>
      <c r="D1706" s="8" t="s">
        <v>5008</v>
      </c>
      <c r="E1706" s="7">
        <v>104893</v>
      </c>
      <c r="F1706" s="8" t="s">
        <v>8255</v>
      </c>
      <c r="G1706" s="8" t="s">
        <v>8256</v>
      </c>
      <c r="H1706" s="8" t="s">
        <v>5030</v>
      </c>
    </row>
    <row r="1707" spans="1:8" s="9" customFormat="1" ht="57">
      <c r="A1707" s="20">
        <v>10734</v>
      </c>
      <c r="B1707" s="8" t="s">
        <v>2503</v>
      </c>
      <c r="C1707" s="8" t="s">
        <v>2504</v>
      </c>
      <c r="D1707" s="8" t="s">
        <v>5008</v>
      </c>
      <c r="E1707" s="7">
        <v>104816</v>
      </c>
      <c r="F1707" s="8" t="s">
        <v>8257</v>
      </c>
      <c r="G1707" s="8" t="s">
        <v>8258</v>
      </c>
      <c r="H1707" s="8" t="s">
        <v>5030</v>
      </c>
    </row>
    <row r="1708" spans="1:8" s="9" customFormat="1" ht="42.75">
      <c r="A1708" s="20">
        <v>10734</v>
      </c>
      <c r="B1708" s="8" t="s">
        <v>2503</v>
      </c>
      <c r="C1708" s="8" t="s">
        <v>2504</v>
      </c>
      <c r="D1708" s="8" t="s">
        <v>5008</v>
      </c>
      <c r="E1708" s="7">
        <v>104806</v>
      </c>
      <c r="F1708" s="8" t="s">
        <v>8259</v>
      </c>
      <c r="G1708" s="8" t="s">
        <v>8260</v>
      </c>
      <c r="H1708" s="8" t="s">
        <v>5030</v>
      </c>
    </row>
    <row r="1709" spans="1:8" s="9" customFormat="1" ht="28.5">
      <c r="A1709" s="20">
        <v>10734</v>
      </c>
      <c r="B1709" s="8" t="s">
        <v>2503</v>
      </c>
      <c r="C1709" s="8" t="s">
        <v>2504</v>
      </c>
      <c r="D1709" s="8" t="s">
        <v>5002</v>
      </c>
      <c r="E1709" s="7">
        <v>103152</v>
      </c>
      <c r="F1709" s="8" t="s">
        <v>8261</v>
      </c>
      <c r="G1709" s="8" t="s">
        <v>8261</v>
      </c>
      <c r="H1709" s="8" t="s">
        <v>5011</v>
      </c>
    </row>
    <row r="1710" spans="1:8" s="9" customFormat="1" ht="42.75">
      <c r="A1710" s="20">
        <v>10734</v>
      </c>
      <c r="B1710" s="8" t="s">
        <v>2503</v>
      </c>
      <c r="C1710" s="8" t="s">
        <v>2504</v>
      </c>
      <c r="D1710" s="8" t="s">
        <v>5002</v>
      </c>
      <c r="E1710" s="7">
        <v>101167</v>
      </c>
      <c r="F1710" s="8" t="s">
        <v>8262</v>
      </c>
      <c r="G1710" s="8" t="s">
        <v>8263</v>
      </c>
      <c r="H1710" s="8" t="s">
        <v>5146</v>
      </c>
    </row>
    <row r="1711" spans="1:8" s="9" customFormat="1" ht="57">
      <c r="A1711" s="20">
        <v>10734</v>
      </c>
      <c r="B1711" s="8" t="s">
        <v>2503</v>
      </c>
      <c r="C1711" s="8" t="s">
        <v>2504</v>
      </c>
      <c r="D1711" s="8" t="s">
        <v>5216</v>
      </c>
      <c r="E1711" s="7">
        <v>104617</v>
      </c>
      <c r="F1711" s="8" t="s">
        <v>8264</v>
      </c>
      <c r="G1711" s="8" t="s">
        <v>8265</v>
      </c>
      <c r="H1711" s="8" t="s">
        <v>8266</v>
      </c>
    </row>
    <row r="1712" spans="1:8" s="9" customFormat="1" ht="57">
      <c r="A1712" s="20">
        <v>10734</v>
      </c>
      <c r="B1712" s="8" t="s">
        <v>2503</v>
      </c>
      <c r="C1712" s="8" t="s">
        <v>2504</v>
      </c>
      <c r="D1712" s="8" t="s">
        <v>5216</v>
      </c>
      <c r="E1712" s="7">
        <v>104812</v>
      </c>
      <c r="F1712" s="8" t="s">
        <v>8267</v>
      </c>
      <c r="G1712" s="8" t="s">
        <v>8268</v>
      </c>
      <c r="H1712" s="8" t="s">
        <v>8269</v>
      </c>
    </row>
    <row r="1713" spans="1:8" s="9" customFormat="1" ht="42.75">
      <c r="A1713" s="20">
        <v>10734</v>
      </c>
      <c r="B1713" s="8" t="s">
        <v>2503</v>
      </c>
      <c r="C1713" s="8" t="s">
        <v>2504</v>
      </c>
      <c r="D1713" s="8" t="s">
        <v>5216</v>
      </c>
      <c r="E1713" s="7">
        <v>104820</v>
      </c>
      <c r="F1713" s="8" t="s">
        <v>8270</v>
      </c>
      <c r="G1713" s="8" t="s">
        <v>8271</v>
      </c>
      <c r="H1713" s="8" t="s">
        <v>8269</v>
      </c>
    </row>
    <row r="1714" spans="1:8" s="9" customFormat="1" ht="57">
      <c r="A1714" s="20">
        <v>10734</v>
      </c>
      <c r="B1714" s="8" t="s">
        <v>2503</v>
      </c>
      <c r="C1714" s="8" t="s">
        <v>2504</v>
      </c>
      <c r="D1714" s="8" t="s">
        <v>5235</v>
      </c>
      <c r="E1714" s="7">
        <v>102045</v>
      </c>
      <c r="F1714" s="8" t="s">
        <v>8272</v>
      </c>
      <c r="G1714" s="8" t="s">
        <v>8273</v>
      </c>
      <c r="H1714" s="8" t="s">
        <v>5011</v>
      </c>
    </row>
    <row r="1715" spans="1:8" s="9" customFormat="1" ht="28.5">
      <c r="A1715" s="20">
        <v>10734</v>
      </c>
      <c r="B1715" s="8" t="s">
        <v>2503</v>
      </c>
      <c r="C1715" s="8" t="s">
        <v>2504</v>
      </c>
      <c r="D1715" s="8" t="s">
        <v>5235</v>
      </c>
      <c r="E1715" s="7">
        <v>104776</v>
      </c>
      <c r="F1715" s="8" t="s">
        <v>8274</v>
      </c>
      <c r="G1715" s="8" t="s">
        <v>8274</v>
      </c>
      <c r="H1715" s="8" t="s">
        <v>5011</v>
      </c>
    </row>
    <row r="1716" spans="1:8" s="9" customFormat="1" ht="128.25">
      <c r="A1716" s="20">
        <v>10735</v>
      </c>
      <c r="B1716" s="8" t="s">
        <v>2634</v>
      </c>
      <c r="C1716" s="8" t="s">
        <v>2635</v>
      </c>
      <c r="D1716" s="8" t="s">
        <v>5008</v>
      </c>
      <c r="E1716" s="7">
        <v>103378</v>
      </c>
      <c r="F1716" s="8" t="s">
        <v>8275</v>
      </c>
      <c r="G1716" s="8" t="s">
        <v>8276</v>
      </c>
      <c r="H1716" s="8" t="s">
        <v>5030</v>
      </c>
    </row>
    <row r="1717" spans="1:8" s="9" customFormat="1" ht="114">
      <c r="A1717" s="20">
        <v>10735</v>
      </c>
      <c r="B1717" s="8" t="s">
        <v>2634</v>
      </c>
      <c r="C1717" s="8" t="s">
        <v>2635</v>
      </c>
      <c r="D1717" s="8" t="s">
        <v>5008</v>
      </c>
      <c r="E1717" s="7">
        <v>104014</v>
      </c>
      <c r="F1717" s="8" t="s">
        <v>8277</v>
      </c>
      <c r="G1717" s="8" t="s">
        <v>8278</v>
      </c>
      <c r="H1717" s="8" t="s">
        <v>5011</v>
      </c>
    </row>
    <row r="1718" spans="1:8" s="9" customFormat="1" ht="114">
      <c r="A1718" s="20">
        <v>10735</v>
      </c>
      <c r="B1718" s="8" t="s">
        <v>2634</v>
      </c>
      <c r="C1718" s="8" t="s">
        <v>2635</v>
      </c>
      <c r="D1718" s="8" t="s">
        <v>5008</v>
      </c>
      <c r="E1718" s="7">
        <v>104015</v>
      </c>
      <c r="F1718" s="8" t="s">
        <v>8279</v>
      </c>
      <c r="G1718" s="8" t="s">
        <v>8280</v>
      </c>
      <c r="H1718" s="8" t="s">
        <v>5030</v>
      </c>
    </row>
    <row r="1719" spans="1:8" s="9" customFormat="1" ht="114">
      <c r="A1719" s="20">
        <v>10735</v>
      </c>
      <c r="B1719" s="8" t="s">
        <v>2634</v>
      </c>
      <c r="C1719" s="8" t="s">
        <v>2635</v>
      </c>
      <c r="D1719" s="8" t="s">
        <v>5008</v>
      </c>
      <c r="E1719" s="7">
        <v>104016</v>
      </c>
      <c r="F1719" s="8" t="s">
        <v>8281</v>
      </c>
      <c r="G1719" s="8" t="s">
        <v>8282</v>
      </c>
      <c r="H1719" s="8" t="s">
        <v>5030</v>
      </c>
    </row>
    <row r="1720" spans="1:8" s="9" customFormat="1" ht="199.5">
      <c r="A1720" s="20">
        <v>10735</v>
      </c>
      <c r="B1720" s="8" t="s">
        <v>2634</v>
      </c>
      <c r="C1720" s="8" t="s">
        <v>2635</v>
      </c>
      <c r="D1720" s="8" t="s">
        <v>5008</v>
      </c>
      <c r="E1720" s="7">
        <v>104019</v>
      </c>
      <c r="F1720" s="8" t="s">
        <v>8283</v>
      </c>
      <c r="G1720" s="8" t="s">
        <v>8284</v>
      </c>
      <c r="H1720" s="8" t="s">
        <v>5030</v>
      </c>
    </row>
    <row r="1721" spans="1:8" s="9" customFormat="1" ht="128.25">
      <c r="A1721" s="20">
        <v>10735</v>
      </c>
      <c r="B1721" s="8" t="s">
        <v>2634</v>
      </c>
      <c r="C1721" s="8" t="s">
        <v>2635</v>
      </c>
      <c r="D1721" s="8" t="s">
        <v>5008</v>
      </c>
      <c r="E1721" s="7">
        <v>103051</v>
      </c>
      <c r="F1721" s="8" t="s">
        <v>8285</v>
      </c>
      <c r="G1721" s="8" t="s">
        <v>8286</v>
      </c>
      <c r="H1721" s="8" t="s">
        <v>5030</v>
      </c>
    </row>
    <row r="1722" spans="1:8" s="9" customFormat="1" ht="128.25">
      <c r="A1722" s="20">
        <v>10735</v>
      </c>
      <c r="B1722" s="8" t="s">
        <v>2634</v>
      </c>
      <c r="C1722" s="8" t="s">
        <v>2635</v>
      </c>
      <c r="D1722" s="8" t="s">
        <v>5002</v>
      </c>
      <c r="E1722" s="7">
        <v>101163</v>
      </c>
      <c r="F1722" s="8" t="s">
        <v>8287</v>
      </c>
      <c r="G1722" s="8" t="s">
        <v>8288</v>
      </c>
      <c r="H1722" s="8" t="s">
        <v>5146</v>
      </c>
    </row>
    <row r="1723" spans="1:8" s="9" customFormat="1" ht="28.5">
      <c r="A1723" s="20">
        <v>10735</v>
      </c>
      <c r="B1723" s="8" t="s">
        <v>2634</v>
      </c>
      <c r="C1723" s="8" t="s">
        <v>2635</v>
      </c>
      <c r="D1723" s="8" t="s">
        <v>5235</v>
      </c>
      <c r="E1723" s="7">
        <v>105545</v>
      </c>
      <c r="F1723" s="8" t="s">
        <v>8289</v>
      </c>
      <c r="G1723" s="8" t="s">
        <v>8290</v>
      </c>
      <c r="H1723" s="8" t="s">
        <v>5680</v>
      </c>
    </row>
    <row r="1724" spans="1:8" s="9" customFormat="1" ht="142.5">
      <c r="A1724" s="20">
        <v>10735</v>
      </c>
      <c r="B1724" s="8" t="s">
        <v>2634</v>
      </c>
      <c r="C1724" s="8" t="s">
        <v>2635</v>
      </c>
      <c r="D1724" s="8" t="s">
        <v>5235</v>
      </c>
      <c r="E1724" s="7">
        <v>102041</v>
      </c>
      <c r="F1724" s="8" t="s">
        <v>8291</v>
      </c>
      <c r="G1724" s="8" t="s">
        <v>8292</v>
      </c>
      <c r="H1724" s="8" t="s">
        <v>5011</v>
      </c>
    </row>
    <row r="1725" spans="1:8" s="9" customFormat="1" ht="42.75">
      <c r="A1725" s="20">
        <v>10736</v>
      </c>
      <c r="B1725" s="8" t="s">
        <v>2674</v>
      </c>
      <c r="C1725" s="8" t="s">
        <v>2675</v>
      </c>
      <c r="D1725" s="8" t="s">
        <v>5008</v>
      </c>
      <c r="E1725" s="7">
        <v>104894</v>
      </c>
      <c r="F1725" s="8" t="s">
        <v>8293</v>
      </c>
      <c r="G1725" s="8" t="s">
        <v>8294</v>
      </c>
      <c r="H1725" s="8" t="s">
        <v>5030</v>
      </c>
    </row>
    <row r="1726" spans="1:8" s="9" customFormat="1" ht="42.75">
      <c r="A1726" s="20">
        <v>10736</v>
      </c>
      <c r="B1726" s="8" t="s">
        <v>2674</v>
      </c>
      <c r="C1726" s="8" t="s">
        <v>2675</v>
      </c>
      <c r="D1726" s="8" t="s">
        <v>5008</v>
      </c>
      <c r="E1726" s="7">
        <v>104807</v>
      </c>
      <c r="F1726" s="8" t="s">
        <v>8295</v>
      </c>
      <c r="G1726" s="8" t="s">
        <v>8296</v>
      </c>
      <c r="H1726" s="8" t="s">
        <v>5030</v>
      </c>
    </row>
    <row r="1727" spans="1:8" s="9" customFormat="1" ht="42.75">
      <c r="A1727" s="20">
        <v>10736</v>
      </c>
      <c r="B1727" s="8" t="s">
        <v>2674</v>
      </c>
      <c r="C1727" s="8" t="s">
        <v>2675</v>
      </c>
      <c r="D1727" s="8" t="s">
        <v>5002</v>
      </c>
      <c r="E1727" s="7">
        <v>101165</v>
      </c>
      <c r="F1727" s="8" t="s">
        <v>8297</v>
      </c>
      <c r="G1727" s="8" t="s">
        <v>8298</v>
      </c>
      <c r="H1727" s="8" t="s">
        <v>5146</v>
      </c>
    </row>
    <row r="1728" spans="1:8" s="9" customFormat="1" ht="57">
      <c r="A1728" s="20">
        <v>10736</v>
      </c>
      <c r="B1728" s="8" t="s">
        <v>2674</v>
      </c>
      <c r="C1728" s="8" t="s">
        <v>2675</v>
      </c>
      <c r="D1728" s="8" t="s">
        <v>5235</v>
      </c>
      <c r="E1728" s="7">
        <v>102043</v>
      </c>
      <c r="F1728" s="8" t="s">
        <v>8299</v>
      </c>
      <c r="G1728" s="8" t="s">
        <v>8300</v>
      </c>
      <c r="H1728" s="8" t="s">
        <v>5011</v>
      </c>
    </row>
    <row r="1729" spans="1:8" s="9" customFormat="1" ht="114">
      <c r="A1729" s="20">
        <v>10738</v>
      </c>
      <c r="B1729" s="8" t="s">
        <v>2192</v>
      </c>
      <c r="C1729" s="8" t="s">
        <v>2193</v>
      </c>
      <c r="D1729" s="8" t="s">
        <v>5008</v>
      </c>
      <c r="E1729" s="7">
        <v>105139</v>
      </c>
      <c r="F1729" s="8" t="s">
        <v>8301</v>
      </c>
      <c r="G1729" s="8" t="s">
        <v>8302</v>
      </c>
      <c r="H1729" s="8" t="s">
        <v>5030</v>
      </c>
    </row>
    <row r="1730" spans="1:8" s="9" customFormat="1" ht="99.75">
      <c r="A1730" s="20">
        <v>10738</v>
      </c>
      <c r="B1730" s="8" t="s">
        <v>2192</v>
      </c>
      <c r="C1730" s="8" t="s">
        <v>2193</v>
      </c>
      <c r="D1730" s="8" t="s">
        <v>5008</v>
      </c>
      <c r="E1730" s="7">
        <v>105149</v>
      </c>
      <c r="F1730" s="8" t="s">
        <v>8303</v>
      </c>
      <c r="G1730" s="8" t="s">
        <v>8304</v>
      </c>
      <c r="H1730" s="8" t="s">
        <v>5030</v>
      </c>
    </row>
    <row r="1731" spans="1:8" s="9" customFormat="1" ht="42.75">
      <c r="A1731" s="20">
        <v>10738</v>
      </c>
      <c r="B1731" s="8" t="s">
        <v>2192</v>
      </c>
      <c r="C1731" s="8" t="s">
        <v>2193</v>
      </c>
      <c r="D1731" s="8" t="s">
        <v>5008</v>
      </c>
      <c r="E1731" s="7">
        <v>103811</v>
      </c>
      <c r="F1731" s="8" t="s">
        <v>8305</v>
      </c>
      <c r="G1731" s="8" t="s">
        <v>8306</v>
      </c>
      <c r="H1731" s="8" t="s">
        <v>5011</v>
      </c>
    </row>
    <row r="1732" spans="1:8" s="9" customFormat="1" ht="57">
      <c r="A1732" s="20">
        <v>10738</v>
      </c>
      <c r="B1732" s="8" t="s">
        <v>2192</v>
      </c>
      <c r="C1732" s="8" t="s">
        <v>2193</v>
      </c>
      <c r="D1732" s="8" t="s">
        <v>5008</v>
      </c>
      <c r="E1732" s="7">
        <v>103812</v>
      </c>
      <c r="F1732" s="8" t="s">
        <v>8307</v>
      </c>
      <c r="G1732" s="8" t="s">
        <v>8308</v>
      </c>
      <c r="H1732" s="8" t="s">
        <v>5030</v>
      </c>
    </row>
    <row r="1733" spans="1:8" s="9" customFormat="1" ht="42.75">
      <c r="A1733" s="20">
        <v>10738</v>
      </c>
      <c r="B1733" s="8" t="s">
        <v>2192</v>
      </c>
      <c r="C1733" s="8" t="s">
        <v>2193</v>
      </c>
      <c r="D1733" s="8" t="s">
        <v>5008</v>
      </c>
      <c r="E1733" s="7">
        <v>103813</v>
      </c>
      <c r="F1733" s="8" t="s">
        <v>8309</v>
      </c>
      <c r="G1733" s="8" t="s">
        <v>8310</v>
      </c>
      <c r="H1733" s="8" t="s">
        <v>5030</v>
      </c>
    </row>
    <row r="1734" spans="1:8" s="9" customFormat="1" ht="128.25">
      <c r="A1734" s="20">
        <v>10738</v>
      </c>
      <c r="B1734" s="8" t="s">
        <v>2192</v>
      </c>
      <c r="C1734" s="8" t="s">
        <v>2193</v>
      </c>
      <c r="D1734" s="8" t="s">
        <v>5008</v>
      </c>
      <c r="E1734" s="7">
        <v>102988</v>
      </c>
      <c r="F1734" s="8" t="s">
        <v>8311</v>
      </c>
      <c r="G1734" s="8" t="s">
        <v>8312</v>
      </c>
      <c r="H1734" s="8" t="s">
        <v>5030</v>
      </c>
    </row>
    <row r="1735" spans="1:8" s="9" customFormat="1" ht="114">
      <c r="A1735" s="20">
        <v>10738</v>
      </c>
      <c r="B1735" s="8" t="s">
        <v>2192</v>
      </c>
      <c r="C1735" s="8" t="s">
        <v>2193</v>
      </c>
      <c r="D1735" s="8" t="s">
        <v>5008</v>
      </c>
      <c r="E1735" s="7">
        <v>102990</v>
      </c>
      <c r="F1735" s="8" t="s">
        <v>8313</v>
      </c>
      <c r="G1735" s="8" t="s">
        <v>8314</v>
      </c>
      <c r="H1735" s="8" t="s">
        <v>5030</v>
      </c>
    </row>
    <row r="1736" spans="1:8" s="9" customFormat="1" ht="114">
      <c r="A1736" s="20">
        <v>10738</v>
      </c>
      <c r="B1736" s="8" t="s">
        <v>2192</v>
      </c>
      <c r="C1736" s="8" t="s">
        <v>2193</v>
      </c>
      <c r="D1736" s="8" t="s">
        <v>5008</v>
      </c>
      <c r="E1736" s="7">
        <v>103330</v>
      </c>
      <c r="F1736" s="8" t="s">
        <v>8315</v>
      </c>
      <c r="G1736" s="8" t="s">
        <v>8316</v>
      </c>
      <c r="H1736" s="8" t="s">
        <v>5030</v>
      </c>
    </row>
    <row r="1737" spans="1:8" s="9" customFormat="1" ht="85.5">
      <c r="A1737" s="20">
        <v>10738</v>
      </c>
      <c r="B1737" s="8" t="s">
        <v>2192</v>
      </c>
      <c r="C1737" s="8" t="s">
        <v>2193</v>
      </c>
      <c r="D1737" s="8" t="s">
        <v>5008</v>
      </c>
      <c r="E1737" s="7">
        <v>101574</v>
      </c>
      <c r="F1737" s="8" t="s">
        <v>8317</v>
      </c>
      <c r="G1737" s="8" t="s">
        <v>8318</v>
      </c>
      <c r="H1737" s="8" t="s">
        <v>5030</v>
      </c>
    </row>
    <row r="1738" spans="1:8" s="9" customFormat="1" ht="28.5">
      <c r="A1738" s="20">
        <v>10738</v>
      </c>
      <c r="B1738" s="8" t="s">
        <v>2192</v>
      </c>
      <c r="C1738" s="8" t="s">
        <v>2193</v>
      </c>
      <c r="D1738" s="8" t="s">
        <v>5122</v>
      </c>
      <c r="E1738" s="7">
        <v>100160</v>
      </c>
      <c r="F1738" s="8" t="s">
        <v>8319</v>
      </c>
      <c r="G1738" s="8" t="s">
        <v>8320</v>
      </c>
      <c r="H1738" s="8" t="s">
        <v>5125</v>
      </c>
    </row>
    <row r="1739" spans="1:8" s="9" customFormat="1" ht="28.5">
      <c r="A1739" s="20">
        <v>10738</v>
      </c>
      <c r="B1739" s="8" t="s">
        <v>2192</v>
      </c>
      <c r="C1739" s="8" t="s">
        <v>2193</v>
      </c>
      <c r="D1739" s="8" t="s">
        <v>5122</v>
      </c>
      <c r="E1739" s="7">
        <v>100635</v>
      </c>
      <c r="F1739" s="8" t="s">
        <v>8321</v>
      </c>
      <c r="G1739" s="8" t="s">
        <v>8321</v>
      </c>
      <c r="H1739" s="8" t="s">
        <v>5125</v>
      </c>
    </row>
    <row r="1740" spans="1:8" s="9" customFormat="1" ht="28.5">
      <c r="A1740" s="20">
        <v>10738</v>
      </c>
      <c r="B1740" s="8" t="s">
        <v>2192</v>
      </c>
      <c r="C1740" s="8" t="s">
        <v>2193</v>
      </c>
      <c r="D1740" s="8" t="s">
        <v>5122</v>
      </c>
      <c r="E1740" s="7">
        <v>100604</v>
      </c>
      <c r="F1740" s="8" t="s">
        <v>8322</v>
      </c>
      <c r="G1740" s="8" t="s">
        <v>8322</v>
      </c>
      <c r="H1740" s="8" t="s">
        <v>5125</v>
      </c>
    </row>
    <row r="1741" spans="1:8" s="9" customFormat="1" ht="42.75">
      <c r="A1741" s="20">
        <v>10738</v>
      </c>
      <c r="B1741" s="8" t="s">
        <v>2192</v>
      </c>
      <c r="C1741" s="8" t="s">
        <v>2193</v>
      </c>
      <c r="D1741" s="8" t="s">
        <v>5002</v>
      </c>
      <c r="E1741" s="7">
        <v>101098</v>
      </c>
      <c r="F1741" s="8" t="s">
        <v>8323</v>
      </c>
      <c r="G1741" s="8" t="s">
        <v>8324</v>
      </c>
      <c r="H1741" s="8" t="s">
        <v>5146</v>
      </c>
    </row>
    <row r="1742" spans="1:8" s="9" customFormat="1" ht="28.5">
      <c r="A1742" s="20">
        <v>10738</v>
      </c>
      <c r="B1742" s="8" t="s">
        <v>2192</v>
      </c>
      <c r="C1742" s="8" t="s">
        <v>2193</v>
      </c>
      <c r="D1742" s="8" t="s">
        <v>5002</v>
      </c>
      <c r="E1742" s="7">
        <v>100892</v>
      </c>
      <c r="F1742" s="8" t="s">
        <v>8325</v>
      </c>
      <c r="G1742" s="8" t="s">
        <v>8325</v>
      </c>
      <c r="H1742" s="8" t="s">
        <v>8326</v>
      </c>
    </row>
    <row r="1743" spans="1:8" s="9" customFormat="1" ht="28.5">
      <c r="A1743" s="20">
        <v>10738</v>
      </c>
      <c r="B1743" s="8" t="s">
        <v>2192</v>
      </c>
      <c r="C1743" s="8" t="s">
        <v>2193</v>
      </c>
      <c r="D1743" s="8" t="s">
        <v>5002</v>
      </c>
      <c r="E1743" s="7">
        <v>101760</v>
      </c>
      <c r="F1743" s="8" t="s">
        <v>8327</v>
      </c>
      <c r="G1743" s="8" t="s">
        <v>8327</v>
      </c>
      <c r="H1743" s="8" t="s">
        <v>5011</v>
      </c>
    </row>
    <row r="1744" spans="1:8" s="9" customFormat="1" ht="28.5">
      <c r="A1744" s="20">
        <v>10738</v>
      </c>
      <c r="B1744" s="8" t="s">
        <v>2192</v>
      </c>
      <c r="C1744" s="8" t="s">
        <v>2193</v>
      </c>
      <c r="D1744" s="8" t="s">
        <v>5002</v>
      </c>
      <c r="E1744" s="7">
        <v>101761</v>
      </c>
      <c r="F1744" s="8" t="s">
        <v>8328</v>
      </c>
      <c r="G1744" s="8" t="s">
        <v>8328</v>
      </c>
      <c r="H1744" s="8" t="s">
        <v>5011</v>
      </c>
    </row>
    <row r="1745" spans="1:8" s="9" customFormat="1" ht="28.5">
      <c r="A1745" s="20">
        <v>10738</v>
      </c>
      <c r="B1745" s="8" t="s">
        <v>2192</v>
      </c>
      <c r="C1745" s="8" t="s">
        <v>2193</v>
      </c>
      <c r="D1745" s="8" t="s">
        <v>5002</v>
      </c>
      <c r="E1745" s="7">
        <v>101762</v>
      </c>
      <c r="F1745" s="8" t="s">
        <v>8329</v>
      </c>
      <c r="G1745" s="8" t="s">
        <v>8329</v>
      </c>
      <c r="H1745" s="8" t="s">
        <v>5011</v>
      </c>
    </row>
    <row r="1746" spans="1:8" s="9" customFormat="1" ht="57">
      <c r="A1746" s="20">
        <v>10738</v>
      </c>
      <c r="B1746" s="8" t="s">
        <v>2192</v>
      </c>
      <c r="C1746" s="8" t="s">
        <v>2193</v>
      </c>
      <c r="D1746" s="8" t="s">
        <v>5216</v>
      </c>
      <c r="E1746" s="7">
        <v>105134</v>
      </c>
      <c r="F1746" s="8" t="s">
        <v>8330</v>
      </c>
      <c r="G1746" s="8" t="s">
        <v>8331</v>
      </c>
      <c r="H1746" s="8" t="s">
        <v>8332</v>
      </c>
    </row>
    <row r="1747" spans="1:8" s="9" customFormat="1" ht="57">
      <c r="A1747" s="20">
        <v>10738</v>
      </c>
      <c r="B1747" s="8" t="s">
        <v>2192</v>
      </c>
      <c r="C1747" s="8" t="s">
        <v>2193</v>
      </c>
      <c r="D1747" s="8" t="s">
        <v>5235</v>
      </c>
      <c r="E1747" s="7">
        <v>102027</v>
      </c>
      <c r="F1747" s="8" t="s">
        <v>8333</v>
      </c>
      <c r="G1747" s="8" t="s">
        <v>8334</v>
      </c>
      <c r="H1747" s="8" t="s">
        <v>5011</v>
      </c>
    </row>
    <row r="1748" spans="1:8" s="9" customFormat="1" ht="71.25">
      <c r="A1748" s="20">
        <v>10739</v>
      </c>
      <c r="B1748" s="8" t="s">
        <v>2205</v>
      </c>
      <c r="C1748" s="8" t="s">
        <v>2206</v>
      </c>
      <c r="D1748" s="8" t="s">
        <v>5235</v>
      </c>
      <c r="E1748" s="7">
        <v>102059</v>
      </c>
      <c r="F1748" s="8" t="s">
        <v>8335</v>
      </c>
      <c r="G1748" s="8" t="s">
        <v>8336</v>
      </c>
      <c r="H1748" s="8" t="s">
        <v>5011</v>
      </c>
    </row>
    <row r="1749" spans="1:8" s="9" customFormat="1" ht="28.5">
      <c r="A1749" s="20">
        <v>10739</v>
      </c>
      <c r="B1749" s="8" t="s">
        <v>2205</v>
      </c>
      <c r="C1749" s="8" t="s">
        <v>2206</v>
      </c>
      <c r="D1749" s="8" t="s">
        <v>5235</v>
      </c>
      <c r="E1749" s="7">
        <v>105140</v>
      </c>
      <c r="F1749" s="8" t="s">
        <v>8337</v>
      </c>
      <c r="G1749" s="8" t="s">
        <v>8338</v>
      </c>
      <c r="H1749" s="8" t="s">
        <v>5011</v>
      </c>
    </row>
    <row r="1750" spans="1:8" s="9" customFormat="1" ht="128.25">
      <c r="A1750" s="20">
        <v>10741</v>
      </c>
      <c r="B1750" s="8" t="s">
        <v>2230</v>
      </c>
      <c r="C1750" s="8" t="s">
        <v>2231</v>
      </c>
      <c r="D1750" s="8" t="s">
        <v>5008</v>
      </c>
      <c r="E1750" s="7">
        <v>105137</v>
      </c>
      <c r="F1750" s="8" t="s">
        <v>8339</v>
      </c>
      <c r="G1750" s="8" t="s">
        <v>8340</v>
      </c>
      <c r="H1750" s="8" t="s">
        <v>5030</v>
      </c>
    </row>
    <row r="1751" spans="1:8" s="9" customFormat="1" ht="99.75">
      <c r="A1751" s="20">
        <v>10741</v>
      </c>
      <c r="B1751" s="8" t="s">
        <v>2230</v>
      </c>
      <c r="C1751" s="8" t="s">
        <v>2231</v>
      </c>
      <c r="D1751" s="8" t="s">
        <v>5008</v>
      </c>
      <c r="E1751" s="7">
        <v>105147</v>
      </c>
      <c r="F1751" s="8" t="s">
        <v>8341</v>
      </c>
      <c r="G1751" s="8" t="s">
        <v>8342</v>
      </c>
      <c r="H1751" s="8" t="s">
        <v>5030</v>
      </c>
    </row>
    <row r="1752" spans="1:8" s="9" customFormat="1" ht="85.5">
      <c r="A1752" s="20">
        <v>10741</v>
      </c>
      <c r="B1752" s="8" t="s">
        <v>2230</v>
      </c>
      <c r="C1752" s="8" t="s">
        <v>2231</v>
      </c>
      <c r="D1752" s="8" t="s">
        <v>5008</v>
      </c>
      <c r="E1752" s="7">
        <v>101555</v>
      </c>
      <c r="F1752" s="8" t="s">
        <v>8343</v>
      </c>
      <c r="G1752" s="8" t="s">
        <v>8344</v>
      </c>
      <c r="H1752" s="8" t="s">
        <v>5030</v>
      </c>
    </row>
    <row r="1753" spans="1:8" s="9" customFormat="1" ht="128.25">
      <c r="A1753" s="20">
        <v>10741</v>
      </c>
      <c r="B1753" s="8" t="s">
        <v>2230</v>
      </c>
      <c r="C1753" s="8" t="s">
        <v>2231</v>
      </c>
      <c r="D1753" s="8" t="s">
        <v>5008</v>
      </c>
      <c r="E1753" s="7">
        <v>103282</v>
      </c>
      <c r="F1753" s="8" t="s">
        <v>8345</v>
      </c>
      <c r="G1753" s="8" t="s">
        <v>8346</v>
      </c>
      <c r="H1753" s="8" t="s">
        <v>5030</v>
      </c>
    </row>
    <row r="1754" spans="1:8" s="9" customFormat="1" ht="142.5">
      <c r="A1754" s="20">
        <v>10741</v>
      </c>
      <c r="B1754" s="8" t="s">
        <v>2230</v>
      </c>
      <c r="C1754" s="8" t="s">
        <v>2231</v>
      </c>
      <c r="D1754" s="8" t="s">
        <v>5008</v>
      </c>
      <c r="E1754" s="7">
        <v>102921</v>
      </c>
      <c r="F1754" s="8" t="s">
        <v>8347</v>
      </c>
      <c r="G1754" s="8" t="s">
        <v>8348</v>
      </c>
      <c r="H1754" s="8" t="s">
        <v>5030</v>
      </c>
    </row>
    <row r="1755" spans="1:8" s="9" customFormat="1" ht="128.25">
      <c r="A1755" s="20">
        <v>10741</v>
      </c>
      <c r="B1755" s="8" t="s">
        <v>2230</v>
      </c>
      <c r="C1755" s="8" t="s">
        <v>2231</v>
      </c>
      <c r="D1755" s="8" t="s">
        <v>5008</v>
      </c>
      <c r="E1755" s="7">
        <v>102923</v>
      </c>
      <c r="F1755" s="8" t="s">
        <v>8349</v>
      </c>
      <c r="G1755" s="8" t="s">
        <v>8350</v>
      </c>
      <c r="H1755" s="8" t="s">
        <v>5030</v>
      </c>
    </row>
    <row r="1756" spans="1:8" s="9" customFormat="1" ht="57">
      <c r="A1756" s="20">
        <v>10741</v>
      </c>
      <c r="B1756" s="8" t="s">
        <v>2230</v>
      </c>
      <c r="C1756" s="8" t="s">
        <v>2231</v>
      </c>
      <c r="D1756" s="8" t="s">
        <v>5008</v>
      </c>
      <c r="E1756" s="7">
        <v>103677</v>
      </c>
      <c r="F1756" s="8" t="s">
        <v>8351</v>
      </c>
      <c r="G1756" s="8" t="s">
        <v>8352</v>
      </c>
      <c r="H1756" s="8" t="s">
        <v>5030</v>
      </c>
    </row>
    <row r="1757" spans="1:8" s="9" customFormat="1" ht="42.75">
      <c r="A1757" s="20">
        <v>10741</v>
      </c>
      <c r="B1757" s="8" t="s">
        <v>2230</v>
      </c>
      <c r="C1757" s="8" t="s">
        <v>2231</v>
      </c>
      <c r="D1757" s="8" t="s">
        <v>5008</v>
      </c>
      <c r="E1757" s="7">
        <v>103679</v>
      </c>
      <c r="F1757" s="8" t="s">
        <v>8353</v>
      </c>
      <c r="G1757" s="8" t="s">
        <v>8354</v>
      </c>
      <c r="H1757" s="8" t="s">
        <v>5030</v>
      </c>
    </row>
    <row r="1758" spans="1:8" s="9" customFormat="1" ht="28.5">
      <c r="A1758" s="20">
        <v>10741</v>
      </c>
      <c r="B1758" s="8" t="s">
        <v>2230</v>
      </c>
      <c r="C1758" s="8" t="s">
        <v>2231</v>
      </c>
      <c r="D1758" s="8" t="s">
        <v>5008</v>
      </c>
      <c r="E1758" s="7">
        <v>104151</v>
      </c>
      <c r="F1758" s="8" t="s">
        <v>8355</v>
      </c>
      <c r="G1758" s="8" t="s">
        <v>8356</v>
      </c>
      <c r="H1758" s="8" t="s">
        <v>5030</v>
      </c>
    </row>
    <row r="1759" spans="1:8" s="9" customFormat="1" ht="28.5">
      <c r="A1759" s="20">
        <v>10741</v>
      </c>
      <c r="B1759" s="8" t="s">
        <v>2230</v>
      </c>
      <c r="C1759" s="8" t="s">
        <v>2231</v>
      </c>
      <c r="D1759" s="8" t="s">
        <v>5122</v>
      </c>
      <c r="E1759" s="7">
        <v>100616</v>
      </c>
      <c r="F1759" s="8" t="s">
        <v>8357</v>
      </c>
      <c r="G1759" s="8" t="s">
        <v>8357</v>
      </c>
      <c r="H1759" s="8" t="s">
        <v>5125</v>
      </c>
    </row>
    <row r="1760" spans="1:8" s="9" customFormat="1" ht="28.5">
      <c r="A1760" s="20">
        <v>10741</v>
      </c>
      <c r="B1760" s="8" t="s">
        <v>2230</v>
      </c>
      <c r="C1760" s="8" t="s">
        <v>2231</v>
      </c>
      <c r="D1760" s="8" t="s">
        <v>5122</v>
      </c>
      <c r="E1760" s="7">
        <v>100617</v>
      </c>
      <c r="F1760" s="8" t="s">
        <v>8358</v>
      </c>
      <c r="G1760" s="8" t="s">
        <v>8358</v>
      </c>
      <c r="H1760" s="8" t="s">
        <v>5125</v>
      </c>
    </row>
    <row r="1761" spans="1:8" s="9" customFormat="1" ht="28.5">
      <c r="A1761" s="20">
        <v>10741</v>
      </c>
      <c r="B1761" s="8" t="s">
        <v>2230</v>
      </c>
      <c r="C1761" s="8" t="s">
        <v>2231</v>
      </c>
      <c r="D1761" s="8" t="s">
        <v>5122</v>
      </c>
      <c r="E1761" s="7">
        <v>100618</v>
      </c>
      <c r="F1761" s="8" t="s">
        <v>8359</v>
      </c>
      <c r="G1761" s="8" t="s">
        <v>8359</v>
      </c>
      <c r="H1761" s="8" t="s">
        <v>5125</v>
      </c>
    </row>
    <row r="1762" spans="1:8" s="9" customFormat="1" ht="42.75">
      <c r="A1762" s="20">
        <v>10741</v>
      </c>
      <c r="B1762" s="8" t="s">
        <v>2230</v>
      </c>
      <c r="C1762" s="8" t="s">
        <v>2231</v>
      </c>
      <c r="D1762" s="8" t="s">
        <v>5002</v>
      </c>
      <c r="E1762" s="7">
        <v>101019</v>
      </c>
      <c r="F1762" s="8" t="s">
        <v>8360</v>
      </c>
      <c r="G1762" s="8" t="s">
        <v>8361</v>
      </c>
      <c r="H1762" s="8" t="s">
        <v>5146</v>
      </c>
    </row>
    <row r="1763" spans="1:8" s="9" customFormat="1" ht="28.5">
      <c r="A1763" s="20">
        <v>10741</v>
      </c>
      <c r="B1763" s="8" t="s">
        <v>2230</v>
      </c>
      <c r="C1763" s="8" t="s">
        <v>2231</v>
      </c>
      <c r="D1763" s="8" t="s">
        <v>5216</v>
      </c>
      <c r="E1763" s="7">
        <v>103159</v>
      </c>
      <c r="F1763" s="8" t="s">
        <v>8362</v>
      </c>
      <c r="G1763" s="8" t="s">
        <v>8363</v>
      </c>
      <c r="H1763" s="8" t="s">
        <v>5030</v>
      </c>
    </row>
    <row r="1764" spans="1:8" s="9" customFormat="1" ht="99.75">
      <c r="A1764" s="20">
        <v>10741</v>
      </c>
      <c r="B1764" s="8" t="s">
        <v>2230</v>
      </c>
      <c r="C1764" s="8" t="s">
        <v>2231</v>
      </c>
      <c r="D1764" s="8" t="s">
        <v>5235</v>
      </c>
      <c r="E1764" s="7">
        <v>101763</v>
      </c>
      <c r="F1764" s="8" t="s">
        <v>8364</v>
      </c>
      <c r="G1764" s="8" t="s">
        <v>8365</v>
      </c>
      <c r="H1764" s="8" t="s">
        <v>5011</v>
      </c>
    </row>
    <row r="1765" spans="1:8" s="9" customFormat="1" ht="42.75">
      <c r="A1765" s="20">
        <v>10741</v>
      </c>
      <c r="B1765" s="8" t="s">
        <v>2230</v>
      </c>
      <c r="C1765" s="8" t="s">
        <v>2231</v>
      </c>
      <c r="D1765" s="8" t="s">
        <v>5235</v>
      </c>
      <c r="E1765" s="7">
        <v>100684</v>
      </c>
      <c r="F1765" s="8" t="s">
        <v>8366</v>
      </c>
      <c r="G1765" s="8" t="s">
        <v>8367</v>
      </c>
      <c r="H1765" s="8" t="s">
        <v>5011</v>
      </c>
    </row>
    <row r="1766" spans="1:8" s="9" customFormat="1" ht="42.75">
      <c r="A1766" s="20">
        <v>10741</v>
      </c>
      <c r="B1766" s="8" t="s">
        <v>2230</v>
      </c>
      <c r="C1766" s="8" t="s">
        <v>2231</v>
      </c>
      <c r="D1766" s="8" t="s">
        <v>5235</v>
      </c>
      <c r="E1766" s="7">
        <v>100407</v>
      </c>
      <c r="F1766" s="8" t="s">
        <v>8368</v>
      </c>
      <c r="G1766" s="8" t="s">
        <v>8369</v>
      </c>
      <c r="H1766" s="8" t="s">
        <v>5011</v>
      </c>
    </row>
    <row r="1767" spans="1:8" s="9" customFormat="1" ht="71.25">
      <c r="A1767" s="20">
        <v>10741</v>
      </c>
      <c r="B1767" s="8" t="s">
        <v>2230</v>
      </c>
      <c r="C1767" s="8" t="s">
        <v>2231</v>
      </c>
      <c r="D1767" s="8" t="s">
        <v>5235</v>
      </c>
      <c r="E1767" s="7">
        <v>100405</v>
      </c>
      <c r="F1767" s="8" t="s">
        <v>8370</v>
      </c>
      <c r="G1767" s="8" t="s">
        <v>8371</v>
      </c>
      <c r="H1767" s="8" t="s">
        <v>5011</v>
      </c>
    </row>
    <row r="1768" spans="1:8" s="9" customFormat="1" ht="57">
      <c r="A1768" s="20">
        <v>10741</v>
      </c>
      <c r="B1768" s="8" t="s">
        <v>2230</v>
      </c>
      <c r="C1768" s="8" t="s">
        <v>2231</v>
      </c>
      <c r="D1768" s="8" t="s">
        <v>5235</v>
      </c>
      <c r="E1768" s="7">
        <v>102831</v>
      </c>
      <c r="F1768" s="8" t="s">
        <v>8372</v>
      </c>
      <c r="G1768" s="8" t="s">
        <v>8373</v>
      </c>
      <c r="H1768" s="8" t="s">
        <v>5011</v>
      </c>
    </row>
    <row r="1769" spans="1:8" s="9" customFormat="1" ht="57">
      <c r="A1769" s="20">
        <v>10741</v>
      </c>
      <c r="B1769" s="8" t="s">
        <v>2230</v>
      </c>
      <c r="C1769" s="8" t="s">
        <v>2231</v>
      </c>
      <c r="D1769" s="8" t="s">
        <v>5235</v>
      </c>
      <c r="E1769" s="7">
        <v>102009</v>
      </c>
      <c r="F1769" s="8" t="s">
        <v>8374</v>
      </c>
      <c r="G1769" s="8" t="s">
        <v>8375</v>
      </c>
      <c r="H1769" s="8" t="s">
        <v>5011</v>
      </c>
    </row>
    <row r="1770" spans="1:8" s="9" customFormat="1" ht="42.75">
      <c r="A1770" s="20">
        <v>10741</v>
      </c>
      <c r="B1770" s="8" t="s">
        <v>2230</v>
      </c>
      <c r="C1770" s="8" t="s">
        <v>2231</v>
      </c>
      <c r="D1770" s="8" t="s">
        <v>5235</v>
      </c>
      <c r="E1770" s="7">
        <v>101973</v>
      </c>
      <c r="F1770" s="8" t="s">
        <v>8376</v>
      </c>
      <c r="G1770" s="8" t="s">
        <v>8377</v>
      </c>
      <c r="H1770" s="8" t="s">
        <v>5011</v>
      </c>
    </row>
    <row r="1771" spans="1:8" s="9" customFormat="1" ht="42.75">
      <c r="A1771" s="20">
        <v>10741</v>
      </c>
      <c r="B1771" s="8" t="s">
        <v>2230</v>
      </c>
      <c r="C1771" s="8" t="s">
        <v>2231</v>
      </c>
      <c r="D1771" s="8" t="s">
        <v>5235</v>
      </c>
      <c r="E1771" s="7">
        <v>101976</v>
      </c>
      <c r="F1771" s="8" t="s">
        <v>8378</v>
      </c>
      <c r="G1771" s="8" t="s">
        <v>8379</v>
      </c>
      <c r="H1771" s="8" t="s">
        <v>5011</v>
      </c>
    </row>
    <row r="1772" spans="1:8" s="9" customFormat="1" ht="114">
      <c r="A1772" s="20">
        <v>10742</v>
      </c>
      <c r="B1772" s="8" t="s">
        <v>2248</v>
      </c>
      <c r="C1772" s="8" t="s">
        <v>2249</v>
      </c>
      <c r="D1772" s="8" t="s">
        <v>5008</v>
      </c>
      <c r="E1772" s="7">
        <v>105488</v>
      </c>
      <c r="F1772" s="8" t="s">
        <v>8380</v>
      </c>
      <c r="G1772" s="8" t="s">
        <v>8381</v>
      </c>
      <c r="H1772" s="8" t="s">
        <v>5030</v>
      </c>
    </row>
    <row r="1773" spans="1:8" s="9" customFormat="1" ht="42.75">
      <c r="A1773" s="20">
        <v>10742</v>
      </c>
      <c r="B1773" s="8" t="s">
        <v>2248</v>
      </c>
      <c r="C1773" s="8" t="s">
        <v>2249</v>
      </c>
      <c r="D1773" s="8" t="s">
        <v>5008</v>
      </c>
      <c r="E1773" s="7">
        <v>105480</v>
      </c>
      <c r="F1773" s="8" t="s">
        <v>8382</v>
      </c>
      <c r="G1773" s="8" t="s">
        <v>8383</v>
      </c>
      <c r="H1773" s="8" t="s">
        <v>5030</v>
      </c>
    </row>
    <row r="1774" spans="1:8" s="9" customFormat="1" ht="42.75">
      <c r="A1774" s="20">
        <v>10742</v>
      </c>
      <c r="B1774" s="8" t="s">
        <v>2248</v>
      </c>
      <c r="C1774" s="8" t="s">
        <v>2249</v>
      </c>
      <c r="D1774" s="8" t="s">
        <v>5008</v>
      </c>
      <c r="E1774" s="7">
        <v>105481</v>
      </c>
      <c r="F1774" s="8" t="s">
        <v>8384</v>
      </c>
      <c r="G1774" s="8" t="s">
        <v>8385</v>
      </c>
      <c r="H1774" s="8" t="s">
        <v>5030</v>
      </c>
    </row>
    <row r="1775" spans="1:8" s="9" customFormat="1" ht="114">
      <c r="A1775" s="20">
        <v>10742</v>
      </c>
      <c r="B1775" s="8" t="s">
        <v>2248</v>
      </c>
      <c r="C1775" s="8" t="s">
        <v>2249</v>
      </c>
      <c r="D1775" s="8" t="s">
        <v>5008</v>
      </c>
      <c r="E1775" s="7">
        <v>105485</v>
      </c>
      <c r="F1775" s="8" t="s">
        <v>8386</v>
      </c>
      <c r="G1775" s="8" t="s">
        <v>8387</v>
      </c>
      <c r="H1775" s="8" t="s">
        <v>5030</v>
      </c>
    </row>
    <row r="1776" spans="1:8" s="9" customFormat="1" ht="42.75">
      <c r="A1776" s="20">
        <v>10742</v>
      </c>
      <c r="B1776" s="8" t="s">
        <v>2248</v>
      </c>
      <c r="C1776" s="8" t="s">
        <v>2249</v>
      </c>
      <c r="D1776" s="8" t="s">
        <v>5008</v>
      </c>
      <c r="E1776" s="7">
        <v>103853</v>
      </c>
      <c r="F1776" s="8" t="s">
        <v>8388</v>
      </c>
      <c r="G1776" s="8" t="s">
        <v>8389</v>
      </c>
      <c r="H1776" s="8" t="s">
        <v>5011</v>
      </c>
    </row>
    <row r="1777" spans="1:8" s="9" customFormat="1" ht="42.75">
      <c r="A1777" s="20">
        <v>10742</v>
      </c>
      <c r="B1777" s="8" t="s">
        <v>2248</v>
      </c>
      <c r="C1777" s="8" t="s">
        <v>2249</v>
      </c>
      <c r="D1777" s="8" t="s">
        <v>5008</v>
      </c>
      <c r="E1777" s="7">
        <v>103855</v>
      </c>
      <c r="F1777" s="8" t="s">
        <v>8390</v>
      </c>
      <c r="G1777" s="8" t="s">
        <v>8391</v>
      </c>
      <c r="H1777" s="8" t="s">
        <v>5030</v>
      </c>
    </row>
    <row r="1778" spans="1:8" s="9" customFormat="1" ht="42.75">
      <c r="A1778" s="20">
        <v>10742</v>
      </c>
      <c r="B1778" s="8" t="s">
        <v>2248</v>
      </c>
      <c r="C1778" s="8" t="s">
        <v>2249</v>
      </c>
      <c r="D1778" s="8" t="s">
        <v>5008</v>
      </c>
      <c r="E1778" s="7">
        <v>103857</v>
      </c>
      <c r="F1778" s="8" t="s">
        <v>8392</v>
      </c>
      <c r="G1778" s="8" t="s">
        <v>8393</v>
      </c>
      <c r="H1778" s="8" t="s">
        <v>5030</v>
      </c>
    </row>
    <row r="1779" spans="1:8" s="9" customFormat="1" ht="42.75">
      <c r="A1779" s="20">
        <v>10742</v>
      </c>
      <c r="B1779" s="8" t="s">
        <v>2248</v>
      </c>
      <c r="C1779" s="8" t="s">
        <v>2249</v>
      </c>
      <c r="D1779" s="8" t="s">
        <v>5008</v>
      </c>
      <c r="E1779" s="7">
        <v>103859</v>
      </c>
      <c r="F1779" s="8" t="s">
        <v>8394</v>
      </c>
      <c r="G1779" s="8" t="s">
        <v>8395</v>
      </c>
      <c r="H1779" s="8" t="s">
        <v>5030</v>
      </c>
    </row>
    <row r="1780" spans="1:8" s="9" customFormat="1" ht="99.75">
      <c r="A1780" s="20">
        <v>10742</v>
      </c>
      <c r="B1780" s="8" t="s">
        <v>2248</v>
      </c>
      <c r="C1780" s="8" t="s">
        <v>2249</v>
      </c>
      <c r="D1780" s="8" t="s">
        <v>5008</v>
      </c>
      <c r="E1780" s="7">
        <v>103010</v>
      </c>
      <c r="F1780" s="8" t="s">
        <v>8396</v>
      </c>
      <c r="G1780" s="8" t="s">
        <v>8397</v>
      </c>
      <c r="H1780" s="8" t="s">
        <v>5030</v>
      </c>
    </row>
    <row r="1781" spans="1:8" s="9" customFormat="1" ht="71.25">
      <c r="A1781" s="20">
        <v>10742</v>
      </c>
      <c r="B1781" s="8" t="s">
        <v>2248</v>
      </c>
      <c r="C1781" s="8" t="s">
        <v>2249</v>
      </c>
      <c r="D1781" s="8" t="s">
        <v>5008</v>
      </c>
      <c r="E1781" s="7">
        <v>101582</v>
      </c>
      <c r="F1781" s="8" t="s">
        <v>8398</v>
      </c>
      <c r="G1781" s="8" t="s">
        <v>8399</v>
      </c>
      <c r="H1781" s="8" t="s">
        <v>5030</v>
      </c>
    </row>
    <row r="1782" spans="1:8" s="9" customFormat="1">
      <c r="A1782" s="20">
        <v>10742</v>
      </c>
      <c r="B1782" s="8" t="s">
        <v>2248</v>
      </c>
      <c r="C1782" s="8" t="s">
        <v>2249</v>
      </c>
      <c r="D1782" s="8" t="s">
        <v>5122</v>
      </c>
      <c r="E1782" s="7">
        <v>100561</v>
      </c>
      <c r="F1782" s="8" t="s">
        <v>8400</v>
      </c>
      <c r="G1782" s="8" t="s">
        <v>8400</v>
      </c>
      <c r="H1782" s="8" t="s">
        <v>5125</v>
      </c>
    </row>
    <row r="1783" spans="1:8" s="9" customFormat="1" ht="85.5">
      <c r="A1783" s="20">
        <v>10742</v>
      </c>
      <c r="B1783" s="8" t="s">
        <v>2248</v>
      </c>
      <c r="C1783" s="8" t="s">
        <v>2249</v>
      </c>
      <c r="D1783" s="8" t="s">
        <v>5002</v>
      </c>
      <c r="E1783" s="7">
        <v>101078</v>
      </c>
      <c r="F1783" s="8" t="s">
        <v>8401</v>
      </c>
      <c r="G1783" s="8" t="s">
        <v>8402</v>
      </c>
      <c r="H1783" s="8" t="s">
        <v>5146</v>
      </c>
    </row>
    <row r="1784" spans="1:8" s="9" customFormat="1" ht="42.75">
      <c r="A1784" s="20">
        <v>10742</v>
      </c>
      <c r="B1784" s="8" t="s">
        <v>2248</v>
      </c>
      <c r="C1784" s="8" t="s">
        <v>2249</v>
      </c>
      <c r="D1784" s="8" t="s">
        <v>5002</v>
      </c>
      <c r="E1784" s="7">
        <v>101114</v>
      </c>
      <c r="F1784" s="8" t="s">
        <v>8403</v>
      </c>
      <c r="G1784" s="8" t="s">
        <v>8404</v>
      </c>
      <c r="H1784" s="8" t="s">
        <v>5146</v>
      </c>
    </row>
    <row r="1785" spans="1:8" s="9" customFormat="1" ht="42.75">
      <c r="A1785" s="20">
        <v>10742</v>
      </c>
      <c r="B1785" s="8" t="s">
        <v>2248</v>
      </c>
      <c r="C1785" s="8" t="s">
        <v>2249</v>
      </c>
      <c r="D1785" s="8" t="s">
        <v>5216</v>
      </c>
      <c r="E1785" s="7">
        <v>105478</v>
      </c>
      <c r="F1785" s="8" t="s">
        <v>8405</v>
      </c>
      <c r="G1785" s="8" t="s">
        <v>8406</v>
      </c>
      <c r="H1785" s="8" t="s">
        <v>8407</v>
      </c>
    </row>
    <row r="1786" spans="1:8" s="9" customFormat="1" ht="42.75">
      <c r="A1786" s="20">
        <v>10742</v>
      </c>
      <c r="B1786" s="8" t="s">
        <v>2248</v>
      </c>
      <c r="C1786" s="8" t="s">
        <v>2249</v>
      </c>
      <c r="D1786" s="8" t="s">
        <v>5216</v>
      </c>
      <c r="E1786" s="7">
        <v>100878</v>
      </c>
      <c r="F1786" s="8" t="s">
        <v>8408</v>
      </c>
      <c r="G1786" s="8" t="s">
        <v>8409</v>
      </c>
      <c r="H1786" s="8" t="s">
        <v>8410</v>
      </c>
    </row>
    <row r="1787" spans="1:8" s="9" customFormat="1" ht="42.75">
      <c r="A1787" s="20">
        <v>10742</v>
      </c>
      <c r="B1787" s="8" t="s">
        <v>2248</v>
      </c>
      <c r="C1787" s="8" t="s">
        <v>2249</v>
      </c>
      <c r="D1787" s="8" t="s">
        <v>5216</v>
      </c>
      <c r="E1787" s="7">
        <v>100902</v>
      </c>
      <c r="F1787" s="8" t="s">
        <v>8411</v>
      </c>
      <c r="G1787" s="8" t="s">
        <v>8412</v>
      </c>
      <c r="H1787" s="8" t="s">
        <v>8413</v>
      </c>
    </row>
    <row r="1788" spans="1:8" s="9" customFormat="1" ht="57">
      <c r="A1788" s="20">
        <v>10742</v>
      </c>
      <c r="B1788" s="8" t="s">
        <v>2248</v>
      </c>
      <c r="C1788" s="8" t="s">
        <v>2249</v>
      </c>
      <c r="D1788" s="8" t="s">
        <v>5235</v>
      </c>
      <c r="E1788" s="7">
        <v>102034</v>
      </c>
      <c r="F1788" s="8" t="s">
        <v>8414</v>
      </c>
      <c r="G1788" s="8" t="s">
        <v>8415</v>
      </c>
      <c r="H1788" s="8" t="s">
        <v>5011</v>
      </c>
    </row>
    <row r="1789" spans="1:8" s="9" customFormat="1" ht="71.25">
      <c r="A1789" s="20">
        <v>10742</v>
      </c>
      <c r="B1789" s="8" t="s">
        <v>2248</v>
      </c>
      <c r="C1789" s="8" t="s">
        <v>2249</v>
      </c>
      <c r="D1789" s="8" t="s">
        <v>5235</v>
      </c>
      <c r="E1789" s="7">
        <v>105472</v>
      </c>
      <c r="F1789" s="8" t="s">
        <v>8416</v>
      </c>
      <c r="G1789" s="8" t="s">
        <v>8417</v>
      </c>
      <c r="H1789" s="8" t="s">
        <v>5011</v>
      </c>
    </row>
    <row r="1790" spans="1:8" s="9" customFormat="1" ht="99.75">
      <c r="A1790" s="20">
        <v>10743</v>
      </c>
      <c r="B1790" s="8" t="s">
        <v>2265</v>
      </c>
      <c r="C1790" s="8" t="s">
        <v>2266</v>
      </c>
      <c r="D1790" s="8" t="s">
        <v>5008</v>
      </c>
      <c r="E1790" s="7">
        <v>105486</v>
      </c>
      <c r="F1790" s="8" t="s">
        <v>8418</v>
      </c>
      <c r="G1790" s="8" t="s">
        <v>8419</v>
      </c>
      <c r="H1790" s="8" t="s">
        <v>5030</v>
      </c>
    </row>
    <row r="1791" spans="1:8" s="9" customFormat="1" ht="99.75">
      <c r="A1791" s="20">
        <v>10743</v>
      </c>
      <c r="B1791" s="8" t="s">
        <v>2265</v>
      </c>
      <c r="C1791" s="8" t="s">
        <v>2266</v>
      </c>
      <c r="D1791" s="8" t="s">
        <v>5008</v>
      </c>
      <c r="E1791" s="7">
        <v>105487</v>
      </c>
      <c r="F1791" s="8" t="s">
        <v>8420</v>
      </c>
      <c r="G1791" s="8" t="s">
        <v>8421</v>
      </c>
      <c r="H1791" s="8" t="s">
        <v>5030</v>
      </c>
    </row>
    <row r="1792" spans="1:8" s="9" customFormat="1" ht="42.75">
      <c r="A1792" s="20">
        <v>10743</v>
      </c>
      <c r="B1792" s="8" t="s">
        <v>2265</v>
      </c>
      <c r="C1792" s="8" t="s">
        <v>2266</v>
      </c>
      <c r="D1792" s="8" t="s">
        <v>5008</v>
      </c>
      <c r="E1792" s="7">
        <v>105482</v>
      </c>
      <c r="F1792" s="8" t="s">
        <v>8422</v>
      </c>
      <c r="G1792" s="8" t="s">
        <v>8423</v>
      </c>
      <c r="H1792" s="8" t="s">
        <v>5030</v>
      </c>
    </row>
    <row r="1793" spans="1:8" s="9" customFormat="1" ht="42.75">
      <c r="A1793" s="20">
        <v>10743</v>
      </c>
      <c r="B1793" s="8" t="s">
        <v>2265</v>
      </c>
      <c r="C1793" s="8" t="s">
        <v>2266</v>
      </c>
      <c r="D1793" s="8" t="s">
        <v>5008</v>
      </c>
      <c r="E1793" s="7">
        <v>105483</v>
      </c>
      <c r="F1793" s="8" t="s">
        <v>8424</v>
      </c>
      <c r="G1793" s="8" t="s">
        <v>8425</v>
      </c>
      <c r="H1793" s="8" t="s">
        <v>5030</v>
      </c>
    </row>
    <row r="1794" spans="1:8" s="9" customFormat="1" ht="71.25">
      <c r="A1794" s="20">
        <v>10743</v>
      </c>
      <c r="B1794" s="8" t="s">
        <v>2265</v>
      </c>
      <c r="C1794" s="8" t="s">
        <v>2266</v>
      </c>
      <c r="D1794" s="8" t="s">
        <v>5008</v>
      </c>
      <c r="E1794" s="7">
        <v>101561</v>
      </c>
      <c r="F1794" s="8" t="s">
        <v>8426</v>
      </c>
      <c r="G1794" s="8" t="s">
        <v>8427</v>
      </c>
      <c r="H1794" s="8" t="s">
        <v>5030</v>
      </c>
    </row>
    <row r="1795" spans="1:8" s="9" customFormat="1" ht="99.75">
      <c r="A1795" s="20">
        <v>10743</v>
      </c>
      <c r="B1795" s="8" t="s">
        <v>2265</v>
      </c>
      <c r="C1795" s="8" t="s">
        <v>2266</v>
      </c>
      <c r="D1795" s="8" t="s">
        <v>5008</v>
      </c>
      <c r="E1795" s="7">
        <v>102933</v>
      </c>
      <c r="F1795" s="8" t="s">
        <v>8428</v>
      </c>
      <c r="G1795" s="8" t="s">
        <v>8429</v>
      </c>
      <c r="H1795" s="8" t="s">
        <v>5030</v>
      </c>
    </row>
    <row r="1796" spans="1:8" s="9" customFormat="1" ht="99.75">
      <c r="A1796" s="20">
        <v>10743</v>
      </c>
      <c r="B1796" s="8" t="s">
        <v>2265</v>
      </c>
      <c r="C1796" s="8" t="s">
        <v>2266</v>
      </c>
      <c r="D1796" s="8" t="s">
        <v>5008</v>
      </c>
      <c r="E1796" s="7">
        <v>103289</v>
      </c>
      <c r="F1796" s="8" t="s">
        <v>8430</v>
      </c>
      <c r="G1796" s="8" t="s">
        <v>8431</v>
      </c>
      <c r="H1796" s="8" t="s">
        <v>5030</v>
      </c>
    </row>
    <row r="1797" spans="1:8" s="9" customFormat="1" ht="42.75">
      <c r="A1797" s="20">
        <v>10743</v>
      </c>
      <c r="B1797" s="8" t="s">
        <v>2265</v>
      </c>
      <c r="C1797" s="8" t="s">
        <v>2266</v>
      </c>
      <c r="D1797" s="8" t="s">
        <v>5008</v>
      </c>
      <c r="E1797" s="7">
        <v>103694</v>
      </c>
      <c r="F1797" s="8" t="s">
        <v>8432</v>
      </c>
      <c r="G1797" s="8" t="s">
        <v>8433</v>
      </c>
      <c r="H1797" s="8" t="s">
        <v>5011</v>
      </c>
    </row>
    <row r="1798" spans="1:8" s="9" customFormat="1" ht="42.75">
      <c r="A1798" s="20">
        <v>10743</v>
      </c>
      <c r="B1798" s="8" t="s">
        <v>2265</v>
      </c>
      <c r="C1798" s="8" t="s">
        <v>2266</v>
      </c>
      <c r="D1798" s="8" t="s">
        <v>5008</v>
      </c>
      <c r="E1798" s="7">
        <v>103697</v>
      </c>
      <c r="F1798" s="8" t="s">
        <v>8434</v>
      </c>
      <c r="G1798" s="8" t="s">
        <v>8435</v>
      </c>
      <c r="H1798" s="8" t="s">
        <v>5030</v>
      </c>
    </row>
    <row r="1799" spans="1:8" s="9" customFormat="1" ht="42.75">
      <c r="A1799" s="20">
        <v>10743</v>
      </c>
      <c r="B1799" s="8" t="s">
        <v>2265</v>
      </c>
      <c r="C1799" s="8" t="s">
        <v>2266</v>
      </c>
      <c r="D1799" s="8" t="s">
        <v>5008</v>
      </c>
      <c r="E1799" s="7">
        <v>103699</v>
      </c>
      <c r="F1799" s="8" t="s">
        <v>8436</v>
      </c>
      <c r="G1799" s="8" t="s">
        <v>8437</v>
      </c>
      <c r="H1799" s="8" t="s">
        <v>5030</v>
      </c>
    </row>
    <row r="1800" spans="1:8" s="9" customFormat="1" ht="42.75">
      <c r="A1800" s="20">
        <v>10743</v>
      </c>
      <c r="B1800" s="8" t="s">
        <v>2265</v>
      </c>
      <c r="C1800" s="8" t="s">
        <v>2266</v>
      </c>
      <c r="D1800" s="8" t="s">
        <v>5008</v>
      </c>
      <c r="E1800" s="7">
        <v>103702</v>
      </c>
      <c r="F1800" s="8" t="s">
        <v>8438</v>
      </c>
      <c r="G1800" s="8" t="s">
        <v>8439</v>
      </c>
      <c r="H1800" s="8" t="s">
        <v>5030</v>
      </c>
    </row>
    <row r="1801" spans="1:8" s="9" customFormat="1" ht="28.5">
      <c r="A1801" s="20">
        <v>10743</v>
      </c>
      <c r="B1801" s="8" t="s">
        <v>2265</v>
      </c>
      <c r="C1801" s="8" t="s">
        <v>2266</v>
      </c>
      <c r="D1801" s="8" t="s">
        <v>5008</v>
      </c>
      <c r="E1801" s="7">
        <v>103706</v>
      </c>
      <c r="F1801" s="8" t="s">
        <v>8440</v>
      </c>
      <c r="G1801" s="8" t="s">
        <v>8441</v>
      </c>
      <c r="H1801" s="8" t="s">
        <v>5030</v>
      </c>
    </row>
    <row r="1802" spans="1:8" s="9" customFormat="1" ht="42.75">
      <c r="A1802" s="20">
        <v>10743</v>
      </c>
      <c r="B1802" s="8" t="s">
        <v>2265</v>
      </c>
      <c r="C1802" s="8" t="s">
        <v>2266</v>
      </c>
      <c r="D1802" s="8" t="s">
        <v>5008</v>
      </c>
      <c r="E1802" s="7">
        <v>103709</v>
      </c>
      <c r="F1802" s="8" t="s">
        <v>8442</v>
      </c>
      <c r="G1802" s="8" t="s">
        <v>8443</v>
      </c>
      <c r="H1802" s="8" t="s">
        <v>5030</v>
      </c>
    </row>
    <row r="1803" spans="1:8" s="9" customFormat="1" ht="114">
      <c r="A1803" s="20">
        <v>10743</v>
      </c>
      <c r="B1803" s="8" t="s">
        <v>2265</v>
      </c>
      <c r="C1803" s="8" t="s">
        <v>2266</v>
      </c>
      <c r="D1803" s="8" t="s">
        <v>5008</v>
      </c>
      <c r="E1803" s="7">
        <v>103343</v>
      </c>
      <c r="F1803" s="8" t="s">
        <v>8444</v>
      </c>
      <c r="G1803" s="8" t="s">
        <v>8445</v>
      </c>
      <c r="H1803" s="8" t="s">
        <v>5030</v>
      </c>
    </row>
    <row r="1804" spans="1:8" s="9" customFormat="1" ht="42.75">
      <c r="A1804" s="20">
        <v>10743</v>
      </c>
      <c r="B1804" s="8" t="s">
        <v>2265</v>
      </c>
      <c r="C1804" s="8" t="s">
        <v>2266</v>
      </c>
      <c r="D1804" s="8" t="s">
        <v>5122</v>
      </c>
      <c r="E1804" s="7">
        <v>100558</v>
      </c>
      <c r="F1804" s="8" t="s">
        <v>8446</v>
      </c>
      <c r="G1804" s="8" t="s">
        <v>8447</v>
      </c>
      <c r="H1804" s="8" t="s">
        <v>5125</v>
      </c>
    </row>
    <row r="1805" spans="1:8" s="9" customFormat="1" ht="28.5">
      <c r="A1805" s="20">
        <v>10743</v>
      </c>
      <c r="B1805" s="8" t="s">
        <v>2265</v>
      </c>
      <c r="C1805" s="8" t="s">
        <v>2266</v>
      </c>
      <c r="D1805" s="8" t="s">
        <v>5122</v>
      </c>
      <c r="E1805" s="7">
        <v>100164</v>
      </c>
      <c r="F1805" s="8" t="s">
        <v>8448</v>
      </c>
      <c r="G1805" s="8" t="s">
        <v>8448</v>
      </c>
      <c r="H1805" s="8" t="s">
        <v>5125</v>
      </c>
    </row>
    <row r="1806" spans="1:8" s="9" customFormat="1" ht="42.75">
      <c r="A1806" s="20">
        <v>10743</v>
      </c>
      <c r="B1806" s="8" t="s">
        <v>2265</v>
      </c>
      <c r="C1806" s="8" t="s">
        <v>2266</v>
      </c>
      <c r="D1806" s="8" t="s">
        <v>5002</v>
      </c>
      <c r="E1806" s="7">
        <v>101035</v>
      </c>
      <c r="F1806" s="8" t="s">
        <v>8449</v>
      </c>
      <c r="G1806" s="8" t="s">
        <v>8450</v>
      </c>
      <c r="H1806" s="8" t="s">
        <v>5146</v>
      </c>
    </row>
    <row r="1807" spans="1:8" s="9" customFormat="1" ht="28.5">
      <c r="A1807" s="20">
        <v>10743</v>
      </c>
      <c r="B1807" s="8" t="s">
        <v>2265</v>
      </c>
      <c r="C1807" s="8" t="s">
        <v>2266</v>
      </c>
      <c r="D1807" s="8" t="s">
        <v>5002</v>
      </c>
      <c r="E1807" s="7">
        <v>102161</v>
      </c>
      <c r="F1807" s="8" t="s">
        <v>8451</v>
      </c>
      <c r="G1807" s="8" t="s">
        <v>8451</v>
      </c>
      <c r="H1807" s="8" t="s">
        <v>5011</v>
      </c>
    </row>
    <row r="1808" spans="1:8" s="9" customFormat="1" ht="28.5">
      <c r="A1808" s="20">
        <v>10743</v>
      </c>
      <c r="B1808" s="8" t="s">
        <v>2265</v>
      </c>
      <c r="C1808" s="8" t="s">
        <v>2266</v>
      </c>
      <c r="D1808" s="8" t="s">
        <v>5002</v>
      </c>
      <c r="E1808" s="7">
        <v>102134</v>
      </c>
      <c r="F1808" s="8" t="s">
        <v>8452</v>
      </c>
      <c r="G1808" s="8" t="s">
        <v>8452</v>
      </c>
      <c r="H1808" s="8" t="s">
        <v>5011</v>
      </c>
    </row>
    <row r="1809" spans="1:8" s="9" customFormat="1" ht="28.5">
      <c r="A1809" s="20">
        <v>10743</v>
      </c>
      <c r="B1809" s="8" t="s">
        <v>2265</v>
      </c>
      <c r="C1809" s="8" t="s">
        <v>2266</v>
      </c>
      <c r="D1809" s="8" t="s">
        <v>5002</v>
      </c>
      <c r="E1809" s="7">
        <v>102142</v>
      </c>
      <c r="F1809" s="8" t="s">
        <v>8453</v>
      </c>
      <c r="G1809" s="8" t="s">
        <v>8453</v>
      </c>
      <c r="H1809" s="8" t="s">
        <v>5011</v>
      </c>
    </row>
    <row r="1810" spans="1:8" s="9" customFormat="1" ht="42.75">
      <c r="A1810" s="20">
        <v>10743</v>
      </c>
      <c r="B1810" s="8" t="s">
        <v>2265</v>
      </c>
      <c r="C1810" s="8" t="s">
        <v>2266</v>
      </c>
      <c r="D1810" s="8" t="s">
        <v>5216</v>
      </c>
      <c r="E1810" s="7">
        <v>105479</v>
      </c>
      <c r="F1810" s="8" t="s">
        <v>8454</v>
      </c>
      <c r="G1810" s="8" t="s">
        <v>8455</v>
      </c>
      <c r="H1810" s="8" t="s">
        <v>8407</v>
      </c>
    </row>
    <row r="1811" spans="1:8" s="9" customFormat="1" ht="42.75">
      <c r="A1811" s="20">
        <v>10743</v>
      </c>
      <c r="B1811" s="8" t="s">
        <v>2265</v>
      </c>
      <c r="C1811" s="8" t="s">
        <v>2266</v>
      </c>
      <c r="D1811" s="8" t="s">
        <v>5216</v>
      </c>
      <c r="E1811" s="7">
        <v>105477</v>
      </c>
      <c r="F1811" s="8" t="s">
        <v>8456</v>
      </c>
      <c r="G1811" s="8" t="s">
        <v>8457</v>
      </c>
      <c r="H1811" s="8" t="s">
        <v>8410</v>
      </c>
    </row>
    <row r="1812" spans="1:8" s="9" customFormat="1" ht="42.75">
      <c r="A1812" s="20">
        <v>10743</v>
      </c>
      <c r="B1812" s="8" t="s">
        <v>2265</v>
      </c>
      <c r="C1812" s="8" t="s">
        <v>2266</v>
      </c>
      <c r="D1812" s="8" t="s">
        <v>5216</v>
      </c>
      <c r="E1812" s="7">
        <v>101287</v>
      </c>
      <c r="F1812" s="8" t="s">
        <v>8458</v>
      </c>
      <c r="G1812" s="8" t="s">
        <v>8459</v>
      </c>
      <c r="H1812" s="8" t="s">
        <v>8460</v>
      </c>
    </row>
    <row r="1813" spans="1:8" s="9" customFormat="1" ht="42.75">
      <c r="A1813" s="20">
        <v>10743</v>
      </c>
      <c r="B1813" s="8" t="s">
        <v>2265</v>
      </c>
      <c r="C1813" s="8" t="s">
        <v>2266</v>
      </c>
      <c r="D1813" s="8" t="s">
        <v>5216</v>
      </c>
      <c r="E1813" s="7">
        <v>105495</v>
      </c>
      <c r="F1813" s="8" t="s">
        <v>8461</v>
      </c>
      <c r="G1813" s="8" t="s">
        <v>8462</v>
      </c>
      <c r="H1813" s="8" t="s">
        <v>8463</v>
      </c>
    </row>
    <row r="1814" spans="1:8" s="9" customFormat="1" ht="42.75">
      <c r="A1814" s="20">
        <v>10743</v>
      </c>
      <c r="B1814" s="8" t="s">
        <v>2265</v>
      </c>
      <c r="C1814" s="8" t="s">
        <v>2266</v>
      </c>
      <c r="D1814" s="8" t="s">
        <v>5216</v>
      </c>
      <c r="E1814" s="7">
        <v>101280</v>
      </c>
      <c r="F1814" s="8" t="s">
        <v>8464</v>
      </c>
      <c r="G1814" s="8" t="s">
        <v>8465</v>
      </c>
      <c r="H1814" s="8" t="s">
        <v>8466</v>
      </c>
    </row>
    <row r="1815" spans="1:8" s="9" customFormat="1" ht="28.5">
      <c r="A1815" s="20">
        <v>10743</v>
      </c>
      <c r="B1815" s="8" t="s">
        <v>2265</v>
      </c>
      <c r="C1815" s="8" t="s">
        <v>2266</v>
      </c>
      <c r="D1815" s="8" t="s">
        <v>5235</v>
      </c>
      <c r="E1815" s="7">
        <v>100387</v>
      </c>
      <c r="F1815" s="8" t="s">
        <v>8467</v>
      </c>
      <c r="G1815" s="8" t="s">
        <v>8468</v>
      </c>
      <c r="H1815" s="8" t="s">
        <v>5030</v>
      </c>
    </row>
    <row r="1816" spans="1:8" s="9" customFormat="1" ht="28.5">
      <c r="A1816" s="20">
        <v>10743</v>
      </c>
      <c r="B1816" s="8" t="s">
        <v>2265</v>
      </c>
      <c r="C1816" s="8" t="s">
        <v>2266</v>
      </c>
      <c r="D1816" s="8" t="s">
        <v>5235</v>
      </c>
      <c r="E1816" s="7">
        <v>100230</v>
      </c>
      <c r="F1816" s="8" t="s">
        <v>8469</v>
      </c>
      <c r="G1816" s="8" t="s">
        <v>8470</v>
      </c>
      <c r="H1816" s="8" t="s">
        <v>8466</v>
      </c>
    </row>
    <row r="1817" spans="1:8" s="9" customFormat="1" ht="57">
      <c r="A1817" s="20">
        <v>10743</v>
      </c>
      <c r="B1817" s="8" t="s">
        <v>2265</v>
      </c>
      <c r="C1817" s="8" t="s">
        <v>2266</v>
      </c>
      <c r="D1817" s="8" t="s">
        <v>5235</v>
      </c>
      <c r="E1817" s="7">
        <v>105489</v>
      </c>
      <c r="F1817" s="8" t="s">
        <v>8471</v>
      </c>
      <c r="G1817" s="8" t="s">
        <v>8472</v>
      </c>
      <c r="H1817" s="8" t="s">
        <v>5011</v>
      </c>
    </row>
    <row r="1818" spans="1:8" s="9" customFormat="1" ht="28.5">
      <c r="A1818" s="20">
        <v>10743</v>
      </c>
      <c r="B1818" s="8" t="s">
        <v>2265</v>
      </c>
      <c r="C1818" s="8" t="s">
        <v>2266</v>
      </c>
      <c r="D1818" s="8" t="s">
        <v>5235</v>
      </c>
      <c r="E1818" s="7">
        <v>105503</v>
      </c>
      <c r="F1818" s="8" t="s">
        <v>8473</v>
      </c>
      <c r="G1818" s="8" t="s">
        <v>8474</v>
      </c>
      <c r="H1818" s="8" t="s">
        <v>5011</v>
      </c>
    </row>
    <row r="1819" spans="1:8" s="9" customFormat="1" ht="57">
      <c r="A1819" s="20">
        <v>10743</v>
      </c>
      <c r="B1819" s="8" t="s">
        <v>2265</v>
      </c>
      <c r="C1819" s="8" t="s">
        <v>2266</v>
      </c>
      <c r="D1819" s="8" t="s">
        <v>5235</v>
      </c>
      <c r="E1819" s="7">
        <v>102010</v>
      </c>
      <c r="F1819" s="8" t="s">
        <v>8475</v>
      </c>
      <c r="G1819" s="8" t="s">
        <v>8476</v>
      </c>
      <c r="H1819" s="8" t="s">
        <v>5011</v>
      </c>
    </row>
    <row r="1820" spans="1:8" s="9" customFormat="1" ht="42.75">
      <c r="A1820" s="20">
        <v>10743</v>
      </c>
      <c r="B1820" s="8" t="s">
        <v>2265</v>
      </c>
      <c r="C1820" s="8" t="s">
        <v>2266</v>
      </c>
      <c r="D1820" s="8" t="s">
        <v>5235</v>
      </c>
      <c r="E1820" s="7">
        <v>101870</v>
      </c>
      <c r="F1820" s="8" t="s">
        <v>8477</v>
      </c>
      <c r="G1820" s="8" t="s">
        <v>8478</v>
      </c>
      <c r="H1820" s="8" t="s">
        <v>5011</v>
      </c>
    </row>
    <row r="1821" spans="1:8" s="9" customFormat="1" ht="28.5">
      <c r="A1821" s="20">
        <v>10743</v>
      </c>
      <c r="B1821" s="8" t="s">
        <v>2265</v>
      </c>
      <c r="C1821" s="8" t="s">
        <v>2266</v>
      </c>
      <c r="D1821" s="8" t="s">
        <v>5235</v>
      </c>
      <c r="E1821" s="7">
        <v>102157</v>
      </c>
      <c r="F1821" s="8" t="s">
        <v>8479</v>
      </c>
      <c r="G1821" s="8" t="s">
        <v>8480</v>
      </c>
      <c r="H1821" s="8" t="s">
        <v>5011</v>
      </c>
    </row>
    <row r="1822" spans="1:8" s="9" customFormat="1" ht="114">
      <c r="A1822" s="20">
        <v>10744</v>
      </c>
      <c r="B1822" s="8" t="s">
        <v>2277</v>
      </c>
      <c r="C1822" s="8" t="s">
        <v>2278</v>
      </c>
      <c r="D1822" s="8" t="s">
        <v>5008</v>
      </c>
      <c r="E1822" s="7">
        <v>105567</v>
      </c>
      <c r="F1822" s="8" t="s">
        <v>8481</v>
      </c>
      <c r="G1822" s="8" t="s">
        <v>8482</v>
      </c>
      <c r="H1822" s="8" t="s">
        <v>5030</v>
      </c>
    </row>
    <row r="1823" spans="1:8" s="9" customFormat="1" ht="42.75">
      <c r="A1823" s="20">
        <v>10744</v>
      </c>
      <c r="B1823" s="8" t="s">
        <v>2277</v>
      </c>
      <c r="C1823" s="8" t="s">
        <v>2278</v>
      </c>
      <c r="D1823" s="8" t="s">
        <v>5008</v>
      </c>
      <c r="E1823" s="7">
        <v>105598</v>
      </c>
      <c r="F1823" s="8" t="s">
        <v>8483</v>
      </c>
      <c r="G1823" s="8" t="s">
        <v>8484</v>
      </c>
      <c r="H1823" s="8" t="s">
        <v>5030</v>
      </c>
    </row>
    <row r="1824" spans="1:8" s="9" customFormat="1" ht="114">
      <c r="A1824" s="20">
        <v>10744</v>
      </c>
      <c r="B1824" s="8" t="s">
        <v>2277</v>
      </c>
      <c r="C1824" s="8" t="s">
        <v>2278</v>
      </c>
      <c r="D1824" s="8" t="s">
        <v>5008</v>
      </c>
      <c r="E1824" s="7">
        <v>103341</v>
      </c>
      <c r="F1824" s="8" t="s">
        <v>8485</v>
      </c>
      <c r="G1824" s="8" t="s">
        <v>8486</v>
      </c>
      <c r="H1824" s="8" t="s">
        <v>5030</v>
      </c>
    </row>
    <row r="1825" spans="1:8" s="9" customFormat="1" ht="42.75">
      <c r="A1825" s="20">
        <v>10744</v>
      </c>
      <c r="B1825" s="8" t="s">
        <v>2277</v>
      </c>
      <c r="C1825" s="8" t="s">
        <v>2278</v>
      </c>
      <c r="D1825" s="8" t="s">
        <v>5008</v>
      </c>
      <c r="E1825" s="7">
        <v>103843</v>
      </c>
      <c r="F1825" s="8" t="s">
        <v>8487</v>
      </c>
      <c r="G1825" s="8" t="s">
        <v>8488</v>
      </c>
      <c r="H1825" s="8" t="s">
        <v>5011</v>
      </c>
    </row>
    <row r="1826" spans="1:8" s="9" customFormat="1" ht="57">
      <c r="A1826" s="20">
        <v>10744</v>
      </c>
      <c r="B1826" s="8" t="s">
        <v>2277</v>
      </c>
      <c r="C1826" s="8" t="s">
        <v>2278</v>
      </c>
      <c r="D1826" s="8" t="s">
        <v>5008</v>
      </c>
      <c r="E1826" s="7">
        <v>103844</v>
      </c>
      <c r="F1826" s="8" t="s">
        <v>8489</v>
      </c>
      <c r="G1826" s="8" t="s">
        <v>8490</v>
      </c>
      <c r="H1826" s="8" t="s">
        <v>5030</v>
      </c>
    </row>
    <row r="1827" spans="1:8" s="9" customFormat="1" ht="42.75">
      <c r="A1827" s="20">
        <v>10744</v>
      </c>
      <c r="B1827" s="8" t="s">
        <v>2277</v>
      </c>
      <c r="C1827" s="8" t="s">
        <v>2278</v>
      </c>
      <c r="D1827" s="8" t="s">
        <v>5008</v>
      </c>
      <c r="E1827" s="7">
        <v>103845</v>
      </c>
      <c r="F1827" s="8" t="s">
        <v>8491</v>
      </c>
      <c r="G1827" s="8" t="s">
        <v>8492</v>
      </c>
      <c r="H1827" s="8" t="s">
        <v>5030</v>
      </c>
    </row>
    <row r="1828" spans="1:8" s="9" customFormat="1" ht="42.75">
      <c r="A1828" s="20">
        <v>10744</v>
      </c>
      <c r="B1828" s="8" t="s">
        <v>2277</v>
      </c>
      <c r="C1828" s="8" t="s">
        <v>2278</v>
      </c>
      <c r="D1828" s="8" t="s">
        <v>5008</v>
      </c>
      <c r="E1828" s="7">
        <v>103846</v>
      </c>
      <c r="F1828" s="8" t="s">
        <v>8493</v>
      </c>
      <c r="G1828" s="8" t="s">
        <v>8494</v>
      </c>
      <c r="H1828" s="8" t="s">
        <v>5030</v>
      </c>
    </row>
    <row r="1829" spans="1:8" s="9" customFormat="1" ht="42.75">
      <c r="A1829" s="20">
        <v>10744</v>
      </c>
      <c r="B1829" s="8" t="s">
        <v>2277</v>
      </c>
      <c r="C1829" s="8" t="s">
        <v>2278</v>
      </c>
      <c r="D1829" s="8" t="s">
        <v>5008</v>
      </c>
      <c r="E1829" s="7">
        <v>103850</v>
      </c>
      <c r="F1829" s="8" t="s">
        <v>8495</v>
      </c>
      <c r="G1829" s="8" t="s">
        <v>8496</v>
      </c>
      <c r="H1829" s="8" t="s">
        <v>5030</v>
      </c>
    </row>
    <row r="1830" spans="1:8" s="9" customFormat="1" ht="128.25">
      <c r="A1830" s="20">
        <v>10744</v>
      </c>
      <c r="B1830" s="8" t="s">
        <v>2277</v>
      </c>
      <c r="C1830" s="8" t="s">
        <v>2278</v>
      </c>
      <c r="D1830" s="8" t="s">
        <v>5008</v>
      </c>
      <c r="E1830" s="7">
        <v>103005</v>
      </c>
      <c r="F1830" s="8" t="s">
        <v>8497</v>
      </c>
      <c r="G1830" s="8" t="s">
        <v>8498</v>
      </c>
      <c r="H1830" s="8" t="s">
        <v>5030</v>
      </c>
    </row>
    <row r="1831" spans="1:8" s="9" customFormat="1" ht="114">
      <c r="A1831" s="20">
        <v>10744</v>
      </c>
      <c r="B1831" s="8" t="s">
        <v>2277</v>
      </c>
      <c r="C1831" s="8" t="s">
        <v>2278</v>
      </c>
      <c r="D1831" s="8" t="s">
        <v>5008</v>
      </c>
      <c r="E1831" s="7">
        <v>103007</v>
      </c>
      <c r="F1831" s="8" t="s">
        <v>8499</v>
      </c>
      <c r="G1831" s="8" t="s">
        <v>8500</v>
      </c>
      <c r="H1831" s="8" t="s">
        <v>5030</v>
      </c>
    </row>
    <row r="1832" spans="1:8" s="9" customFormat="1" ht="71.25">
      <c r="A1832" s="20">
        <v>10744</v>
      </c>
      <c r="B1832" s="8" t="s">
        <v>2277</v>
      </c>
      <c r="C1832" s="8" t="s">
        <v>2278</v>
      </c>
      <c r="D1832" s="8" t="s">
        <v>5008</v>
      </c>
      <c r="E1832" s="7">
        <v>101581</v>
      </c>
      <c r="F1832" s="8" t="s">
        <v>8501</v>
      </c>
      <c r="G1832" s="8" t="s">
        <v>8502</v>
      </c>
      <c r="H1832" s="8" t="s">
        <v>5030</v>
      </c>
    </row>
    <row r="1833" spans="1:8" s="9" customFormat="1">
      <c r="A1833" s="20">
        <v>10744</v>
      </c>
      <c r="B1833" s="8" t="s">
        <v>2277</v>
      </c>
      <c r="C1833" s="8" t="s">
        <v>2278</v>
      </c>
      <c r="D1833" s="8" t="s">
        <v>5122</v>
      </c>
      <c r="E1833" s="7">
        <v>100178</v>
      </c>
      <c r="F1833" s="8" t="s">
        <v>8503</v>
      </c>
      <c r="G1833" s="8" t="s">
        <v>8504</v>
      </c>
      <c r="H1833" s="8" t="s">
        <v>5125</v>
      </c>
    </row>
    <row r="1834" spans="1:8" s="9" customFormat="1" ht="28.5">
      <c r="A1834" s="20">
        <v>10744</v>
      </c>
      <c r="B1834" s="8" t="s">
        <v>2277</v>
      </c>
      <c r="C1834" s="8" t="s">
        <v>2278</v>
      </c>
      <c r="D1834" s="8" t="s">
        <v>5122</v>
      </c>
      <c r="E1834" s="7">
        <v>100581</v>
      </c>
      <c r="F1834" s="8" t="s">
        <v>8505</v>
      </c>
      <c r="G1834" s="8" t="s">
        <v>8506</v>
      </c>
      <c r="H1834" s="8" t="s">
        <v>5125</v>
      </c>
    </row>
    <row r="1835" spans="1:8" s="9" customFormat="1" ht="28.5">
      <c r="A1835" s="20">
        <v>10744</v>
      </c>
      <c r="B1835" s="8" t="s">
        <v>2277</v>
      </c>
      <c r="C1835" s="8" t="s">
        <v>2278</v>
      </c>
      <c r="D1835" s="8" t="s">
        <v>5002</v>
      </c>
      <c r="E1835" s="7">
        <v>103167</v>
      </c>
      <c r="F1835" s="8" t="s">
        <v>8507</v>
      </c>
      <c r="G1835" s="8" t="s">
        <v>8508</v>
      </c>
      <c r="H1835" s="8" t="s">
        <v>5030</v>
      </c>
    </row>
    <row r="1836" spans="1:8" s="9" customFormat="1" ht="42.75">
      <c r="A1836" s="20">
        <v>10744</v>
      </c>
      <c r="B1836" s="8" t="s">
        <v>2277</v>
      </c>
      <c r="C1836" s="8" t="s">
        <v>2278</v>
      </c>
      <c r="D1836" s="8" t="s">
        <v>5002</v>
      </c>
      <c r="E1836" s="7">
        <v>105532</v>
      </c>
      <c r="F1836" s="8" t="s">
        <v>8509</v>
      </c>
      <c r="G1836" s="8" t="s">
        <v>8510</v>
      </c>
      <c r="H1836" s="8" t="s">
        <v>5011</v>
      </c>
    </row>
    <row r="1837" spans="1:8" s="9" customFormat="1" ht="28.5">
      <c r="A1837" s="20">
        <v>10744</v>
      </c>
      <c r="B1837" s="8" t="s">
        <v>2277</v>
      </c>
      <c r="C1837" s="8" t="s">
        <v>2278</v>
      </c>
      <c r="D1837" s="8" t="s">
        <v>5002</v>
      </c>
      <c r="E1837" s="7">
        <v>102152</v>
      </c>
      <c r="F1837" s="8" t="s">
        <v>8511</v>
      </c>
      <c r="G1837" s="8" t="s">
        <v>8512</v>
      </c>
      <c r="H1837" s="8" t="s">
        <v>5011</v>
      </c>
    </row>
    <row r="1838" spans="1:8" s="9" customFormat="1" ht="28.5">
      <c r="A1838" s="20">
        <v>10744</v>
      </c>
      <c r="B1838" s="8" t="s">
        <v>2277</v>
      </c>
      <c r="C1838" s="8" t="s">
        <v>2278</v>
      </c>
      <c r="D1838" s="8" t="s">
        <v>5002</v>
      </c>
      <c r="E1838" s="7">
        <v>101950</v>
      </c>
      <c r="F1838" s="8" t="s">
        <v>8513</v>
      </c>
      <c r="G1838" s="8" t="s">
        <v>8513</v>
      </c>
      <c r="H1838" s="8" t="s">
        <v>5011</v>
      </c>
    </row>
    <row r="1839" spans="1:8" s="9" customFormat="1" ht="42.75">
      <c r="A1839" s="20">
        <v>10744</v>
      </c>
      <c r="B1839" s="8" t="s">
        <v>2277</v>
      </c>
      <c r="C1839" s="8" t="s">
        <v>2278</v>
      </c>
      <c r="D1839" s="8" t="s">
        <v>5002</v>
      </c>
      <c r="E1839" s="7">
        <v>101656</v>
      </c>
      <c r="F1839" s="8" t="s">
        <v>8514</v>
      </c>
      <c r="G1839" s="8" t="s">
        <v>8515</v>
      </c>
      <c r="H1839" s="8" t="s">
        <v>5125</v>
      </c>
    </row>
    <row r="1840" spans="1:8" s="9" customFormat="1" ht="28.5">
      <c r="A1840" s="20">
        <v>10744</v>
      </c>
      <c r="B1840" s="8" t="s">
        <v>2277</v>
      </c>
      <c r="C1840" s="8" t="s">
        <v>2278</v>
      </c>
      <c r="D1840" s="8" t="s">
        <v>5002</v>
      </c>
      <c r="E1840" s="7">
        <v>101758</v>
      </c>
      <c r="F1840" s="8" t="s">
        <v>8516</v>
      </c>
      <c r="G1840" s="8" t="s">
        <v>8517</v>
      </c>
      <c r="H1840" s="8" t="s">
        <v>5011</v>
      </c>
    </row>
    <row r="1841" spans="1:8" s="9" customFormat="1" ht="42.75">
      <c r="A1841" s="20">
        <v>10744</v>
      </c>
      <c r="B1841" s="8" t="s">
        <v>2277</v>
      </c>
      <c r="C1841" s="8" t="s">
        <v>2278</v>
      </c>
      <c r="D1841" s="8" t="s">
        <v>5002</v>
      </c>
      <c r="E1841" s="7">
        <v>102264</v>
      </c>
      <c r="F1841" s="8" t="s">
        <v>8518</v>
      </c>
      <c r="G1841" s="8" t="s">
        <v>8519</v>
      </c>
      <c r="H1841" s="8" t="s">
        <v>5011</v>
      </c>
    </row>
    <row r="1842" spans="1:8" s="9" customFormat="1" ht="42.75">
      <c r="A1842" s="20">
        <v>10744</v>
      </c>
      <c r="B1842" s="8" t="s">
        <v>2277</v>
      </c>
      <c r="C1842" s="8" t="s">
        <v>2278</v>
      </c>
      <c r="D1842" s="8" t="s">
        <v>5002</v>
      </c>
      <c r="E1842" s="7">
        <v>102286</v>
      </c>
      <c r="F1842" s="8" t="s">
        <v>8520</v>
      </c>
      <c r="G1842" s="8" t="s">
        <v>8521</v>
      </c>
      <c r="H1842" s="8" t="s">
        <v>5011</v>
      </c>
    </row>
    <row r="1843" spans="1:8" s="9" customFormat="1" ht="57">
      <c r="A1843" s="20">
        <v>10744</v>
      </c>
      <c r="B1843" s="8" t="s">
        <v>2277</v>
      </c>
      <c r="C1843" s="8" t="s">
        <v>2278</v>
      </c>
      <c r="D1843" s="8" t="s">
        <v>5002</v>
      </c>
      <c r="E1843" s="7">
        <v>102463</v>
      </c>
      <c r="F1843" s="8" t="s">
        <v>8522</v>
      </c>
      <c r="G1843" s="8" t="s">
        <v>8523</v>
      </c>
      <c r="H1843" s="8" t="s">
        <v>5011</v>
      </c>
    </row>
    <row r="1844" spans="1:8" s="9" customFormat="1" ht="42.75">
      <c r="A1844" s="20">
        <v>10744</v>
      </c>
      <c r="B1844" s="8" t="s">
        <v>2277</v>
      </c>
      <c r="C1844" s="8" t="s">
        <v>2278</v>
      </c>
      <c r="D1844" s="8" t="s">
        <v>5002</v>
      </c>
      <c r="E1844" s="7">
        <v>101109</v>
      </c>
      <c r="F1844" s="8" t="s">
        <v>8524</v>
      </c>
      <c r="G1844" s="8" t="s">
        <v>8525</v>
      </c>
      <c r="H1844" s="8" t="s">
        <v>5146</v>
      </c>
    </row>
    <row r="1845" spans="1:8" s="9" customFormat="1" ht="42.75">
      <c r="A1845" s="20">
        <v>10744</v>
      </c>
      <c r="B1845" s="8" t="s">
        <v>2277</v>
      </c>
      <c r="C1845" s="8" t="s">
        <v>2278</v>
      </c>
      <c r="D1845" s="8" t="s">
        <v>5216</v>
      </c>
      <c r="E1845" s="7">
        <v>105557</v>
      </c>
      <c r="F1845" s="8" t="s">
        <v>8526</v>
      </c>
      <c r="G1845" s="8" t="s">
        <v>8527</v>
      </c>
      <c r="H1845" s="8" t="s">
        <v>5510</v>
      </c>
    </row>
    <row r="1846" spans="1:8" s="9" customFormat="1" ht="42.75">
      <c r="A1846" s="20">
        <v>10744</v>
      </c>
      <c r="B1846" s="8" t="s">
        <v>2277</v>
      </c>
      <c r="C1846" s="8" t="s">
        <v>2278</v>
      </c>
      <c r="D1846" s="8" t="s">
        <v>5216</v>
      </c>
      <c r="E1846" s="7">
        <v>101395</v>
      </c>
      <c r="F1846" s="8" t="s">
        <v>8528</v>
      </c>
      <c r="G1846" s="8" t="s">
        <v>8529</v>
      </c>
      <c r="H1846" s="8" t="s">
        <v>8530</v>
      </c>
    </row>
    <row r="1847" spans="1:8" s="9" customFormat="1" ht="42.75">
      <c r="A1847" s="20">
        <v>10744</v>
      </c>
      <c r="B1847" s="8" t="s">
        <v>2277</v>
      </c>
      <c r="C1847" s="8" t="s">
        <v>2278</v>
      </c>
      <c r="D1847" s="8" t="s">
        <v>5216</v>
      </c>
      <c r="E1847" s="7">
        <v>100797</v>
      </c>
      <c r="F1847" s="8" t="s">
        <v>8531</v>
      </c>
      <c r="G1847" s="8" t="s">
        <v>8532</v>
      </c>
      <c r="H1847" s="8" t="s">
        <v>8460</v>
      </c>
    </row>
    <row r="1848" spans="1:8" s="9" customFormat="1" ht="42.75">
      <c r="A1848" s="20">
        <v>10744</v>
      </c>
      <c r="B1848" s="8" t="s">
        <v>2277</v>
      </c>
      <c r="C1848" s="8" t="s">
        <v>2278</v>
      </c>
      <c r="D1848" s="8" t="s">
        <v>5216</v>
      </c>
      <c r="E1848" s="7">
        <v>100904</v>
      </c>
      <c r="F1848" s="8" t="s">
        <v>8533</v>
      </c>
      <c r="G1848" s="8" t="s">
        <v>8534</v>
      </c>
      <c r="H1848" s="8" t="s">
        <v>8407</v>
      </c>
    </row>
    <row r="1849" spans="1:8" s="9" customFormat="1" ht="28.5">
      <c r="A1849" s="20">
        <v>10744</v>
      </c>
      <c r="B1849" s="8" t="s">
        <v>2277</v>
      </c>
      <c r="C1849" s="8" t="s">
        <v>2278</v>
      </c>
      <c r="D1849" s="8" t="s">
        <v>5235</v>
      </c>
      <c r="E1849" s="7">
        <v>101278</v>
      </c>
      <c r="F1849" s="8" t="s">
        <v>8535</v>
      </c>
      <c r="G1849" s="8" t="s">
        <v>8536</v>
      </c>
      <c r="H1849" s="8" t="s">
        <v>8466</v>
      </c>
    </row>
    <row r="1850" spans="1:8" s="9" customFormat="1" ht="85.5">
      <c r="A1850" s="20">
        <v>10744</v>
      </c>
      <c r="B1850" s="8" t="s">
        <v>2277</v>
      </c>
      <c r="C1850" s="8" t="s">
        <v>2278</v>
      </c>
      <c r="D1850" s="8" t="s">
        <v>5235</v>
      </c>
      <c r="E1850" s="7">
        <v>103004</v>
      </c>
      <c r="F1850" s="8" t="s">
        <v>8537</v>
      </c>
      <c r="G1850" s="8" t="s">
        <v>8538</v>
      </c>
      <c r="H1850" s="8" t="s">
        <v>5011</v>
      </c>
    </row>
    <row r="1851" spans="1:8" s="9" customFormat="1" ht="114">
      <c r="A1851" s="20">
        <v>10744</v>
      </c>
      <c r="B1851" s="8" t="s">
        <v>2277</v>
      </c>
      <c r="C1851" s="8" t="s">
        <v>2278</v>
      </c>
      <c r="D1851" s="8" t="s">
        <v>5235</v>
      </c>
      <c r="E1851" s="7">
        <v>102011</v>
      </c>
      <c r="F1851" s="8" t="s">
        <v>8539</v>
      </c>
      <c r="G1851" s="8" t="s">
        <v>8540</v>
      </c>
      <c r="H1851" s="8" t="s">
        <v>5011</v>
      </c>
    </row>
    <row r="1852" spans="1:8" s="9" customFormat="1" ht="57">
      <c r="A1852" s="20">
        <v>10744</v>
      </c>
      <c r="B1852" s="8" t="s">
        <v>2277</v>
      </c>
      <c r="C1852" s="8" t="s">
        <v>2278</v>
      </c>
      <c r="D1852" s="8" t="s">
        <v>5235</v>
      </c>
      <c r="E1852" s="7">
        <v>102033</v>
      </c>
      <c r="F1852" s="8" t="s">
        <v>8541</v>
      </c>
      <c r="G1852" s="8" t="s">
        <v>8542</v>
      </c>
      <c r="H1852" s="8" t="s">
        <v>5011</v>
      </c>
    </row>
    <row r="1853" spans="1:8" s="9" customFormat="1" ht="85.5">
      <c r="A1853" s="20">
        <v>10744</v>
      </c>
      <c r="B1853" s="8" t="s">
        <v>2277</v>
      </c>
      <c r="C1853" s="8" t="s">
        <v>2278</v>
      </c>
      <c r="D1853" s="8" t="s">
        <v>5235</v>
      </c>
      <c r="E1853" s="7">
        <v>103340</v>
      </c>
      <c r="F1853" s="8" t="s">
        <v>8543</v>
      </c>
      <c r="G1853" s="8" t="s">
        <v>8544</v>
      </c>
      <c r="H1853" s="8" t="s">
        <v>5011</v>
      </c>
    </row>
    <row r="1854" spans="1:8" s="9" customFormat="1" ht="28.5">
      <c r="A1854" s="20">
        <v>10744</v>
      </c>
      <c r="B1854" s="8" t="s">
        <v>2277</v>
      </c>
      <c r="C1854" s="8" t="s">
        <v>2278</v>
      </c>
      <c r="D1854" s="8" t="s">
        <v>5235</v>
      </c>
      <c r="E1854" s="7">
        <v>105433</v>
      </c>
      <c r="F1854" s="8" t="s">
        <v>8545</v>
      </c>
      <c r="G1854" s="8" t="s">
        <v>8546</v>
      </c>
      <c r="H1854" s="8" t="s">
        <v>8530</v>
      </c>
    </row>
    <row r="1855" spans="1:8" s="9" customFormat="1" ht="42.75">
      <c r="A1855" s="20">
        <v>10744</v>
      </c>
      <c r="B1855" s="8" t="s">
        <v>2277</v>
      </c>
      <c r="C1855" s="8" t="s">
        <v>2278</v>
      </c>
      <c r="D1855" s="8" t="s">
        <v>5235</v>
      </c>
      <c r="E1855" s="7">
        <v>105561</v>
      </c>
      <c r="F1855" s="8" t="s">
        <v>8547</v>
      </c>
      <c r="G1855" s="8" t="s">
        <v>8548</v>
      </c>
      <c r="H1855" s="8" t="s">
        <v>5011</v>
      </c>
    </row>
    <row r="1856" spans="1:8" s="9" customFormat="1" ht="85.5">
      <c r="A1856" s="20">
        <v>10744</v>
      </c>
      <c r="B1856" s="8" t="s">
        <v>2277</v>
      </c>
      <c r="C1856" s="8" t="s">
        <v>2278</v>
      </c>
      <c r="D1856" s="8" t="s">
        <v>5235</v>
      </c>
      <c r="E1856" s="7">
        <v>105566</v>
      </c>
      <c r="F1856" s="8" t="s">
        <v>8549</v>
      </c>
      <c r="G1856" s="8" t="s">
        <v>8550</v>
      </c>
      <c r="H1856" s="8" t="s">
        <v>5011</v>
      </c>
    </row>
    <row r="1857" spans="1:8" s="9" customFormat="1" ht="71.25">
      <c r="A1857" s="20">
        <v>10744</v>
      </c>
      <c r="B1857" s="8" t="s">
        <v>2277</v>
      </c>
      <c r="C1857" s="8" t="s">
        <v>2278</v>
      </c>
      <c r="D1857" s="8" t="s">
        <v>5235</v>
      </c>
      <c r="E1857" s="7">
        <v>105585</v>
      </c>
      <c r="F1857" s="8" t="s">
        <v>8551</v>
      </c>
      <c r="G1857" s="8" t="s">
        <v>8552</v>
      </c>
      <c r="H1857" s="8" t="s">
        <v>5011</v>
      </c>
    </row>
    <row r="1858" spans="1:8" s="9" customFormat="1" ht="71.25">
      <c r="A1858" s="20">
        <v>10744</v>
      </c>
      <c r="B1858" s="8" t="s">
        <v>2277</v>
      </c>
      <c r="C1858" s="8" t="s">
        <v>2278</v>
      </c>
      <c r="D1858" s="8" t="s">
        <v>5235</v>
      </c>
      <c r="E1858" s="7">
        <v>105586</v>
      </c>
      <c r="F1858" s="8" t="s">
        <v>8553</v>
      </c>
      <c r="G1858" s="8" t="s">
        <v>8554</v>
      </c>
      <c r="H1858" s="8" t="s">
        <v>5011</v>
      </c>
    </row>
    <row r="1859" spans="1:8" s="9" customFormat="1" ht="71.25">
      <c r="A1859" s="20">
        <v>10744</v>
      </c>
      <c r="B1859" s="8" t="s">
        <v>2277</v>
      </c>
      <c r="C1859" s="8" t="s">
        <v>2278</v>
      </c>
      <c r="D1859" s="8" t="s">
        <v>5235</v>
      </c>
      <c r="E1859" s="7">
        <v>105587</v>
      </c>
      <c r="F1859" s="8" t="s">
        <v>8555</v>
      </c>
      <c r="G1859" s="8" t="s">
        <v>8556</v>
      </c>
      <c r="H1859" s="8" t="s">
        <v>5011</v>
      </c>
    </row>
    <row r="1860" spans="1:8" s="9" customFormat="1" ht="85.5">
      <c r="A1860" s="20">
        <v>10744</v>
      </c>
      <c r="B1860" s="8" t="s">
        <v>2277</v>
      </c>
      <c r="C1860" s="8" t="s">
        <v>2278</v>
      </c>
      <c r="D1860" s="8" t="s">
        <v>5235</v>
      </c>
      <c r="E1860" s="7">
        <v>105588</v>
      </c>
      <c r="F1860" s="8" t="s">
        <v>8557</v>
      </c>
      <c r="G1860" s="8" t="s">
        <v>8558</v>
      </c>
      <c r="H1860" s="8" t="s">
        <v>5011</v>
      </c>
    </row>
    <row r="1861" spans="1:8" s="9" customFormat="1" ht="71.25">
      <c r="A1861" s="20">
        <v>10744</v>
      </c>
      <c r="B1861" s="8" t="s">
        <v>2277</v>
      </c>
      <c r="C1861" s="8" t="s">
        <v>2278</v>
      </c>
      <c r="D1861" s="8" t="s">
        <v>5235</v>
      </c>
      <c r="E1861" s="7">
        <v>105589</v>
      </c>
      <c r="F1861" s="8" t="s">
        <v>8559</v>
      </c>
      <c r="G1861" s="8" t="s">
        <v>8560</v>
      </c>
      <c r="H1861" s="8" t="s">
        <v>5011</v>
      </c>
    </row>
    <row r="1862" spans="1:8" s="9" customFormat="1" ht="71.25">
      <c r="A1862" s="20">
        <v>10744</v>
      </c>
      <c r="B1862" s="8" t="s">
        <v>2277</v>
      </c>
      <c r="C1862" s="8" t="s">
        <v>2278</v>
      </c>
      <c r="D1862" s="8" t="s">
        <v>5235</v>
      </c>
      <c r="E1862" s="7">
        <v>105590</v>
      </c>
      <c r="F1862" s="8" t="s">
        <v>8561</v>
      </c>
      <c r="G1862" s="8" t="s">
        <v>8562</v>
      </c>
      <c r="H1862" s="8" t="s">
        <v>5011</v>
      </c>
    </row>
    <row r="1863" spans="1:8" s="9" customFormat="1" ht="42.75">
      <c r="A1863" s="20">
        <v>10745</v>
      </c>
      <c r="B1863" s="8" t="s">
        <v>2289</v>
      </c>
      <c r="C1863" s="8" t="s">
        <v>2290</v>
      </c>
      <c r="D1863" s="8" t="s">
        <v>5008</v>
      </c>
      <c r="E1863" s="7">
        <v>105560</v>
      </c>
      <c r="F1863" s="8" t="s">
        <v>8563</v>
      </c>
      <c r="G1863" s="8" t="s">
        <v>8564</v>
      </c>
      <c r="H1863" s="8" t="s">
        <v>5011</v>
      </c>
    </row>
    <row r="1864" spans="1:8" s="9" customFormat="1" ht="114">
      <c r="A1864" s="20">
        <v>10745</v>
      </c>
      <c r="B1864" s="8" t="s">
        <v>2289</v>
      </c>
      <c r="C1864" s="8" t="s">
        <v>2290</v>
      </c>
      <c r="D1864" s="8" t="s">
        <v>5008</v>
      </c>
      <c r="E1864" s="7">
        <v>105594</v>
      </c>
      <c r="F1864" s="8" t="s">
        <v>8565</v>
      </c>
      <c r="G1864" s="8" t="s">
        <v>8566</v>
      </c>
      <c r="H1864" s="8" t="s">
        <v>5030</v>
      </c>
    </row>
    <row r="1865" spans="1:8" s="9" customFormat="1" ht="71.25">
      <c r="A1865" s="20">
        <v>10745</v>
      </c>
      <c r="B1865" s="8" t="s">
        <v>2289</v>
      </c>
      <c r="C1865" s="8" t="s">
        <v>2290</v>
      </c>
      <c r="D1865" s="8" t="s">
        <v>5008</v>
      </c>
      <c r="E1865" s="7">
        <v>105564</v>
      </c>
      <c r="F1865" s="8" t="s">
        <v>8567</v>
      </c>
      <c r="G1865" s="8" t="s">
        <v>8568</v>
      </c>
      <c r="H1865" s="8" t="s">
        <v>5011</v>
      </c>
    </row>
    <row r="1866" spans="1:8" s="9" customFormat="1" ht="114">
      <c r="A1866" s="20">
        <v>10745</v>
      </c>
      <c r="B1866" s="8" t="s">
        <v>2289</v>
      </c>
      <c r="C1866" s="8" t="s">
        <v>2290</v>
      </c>
      <c r="D1866" s="8" t="s">
        <v>5008</v>
      </c>
      <c r="E1866" s="7">
        <v>105565</v>
      </c>
      <c r="F1866" s="8" t="s">
        <v>8569</v>
      </c>
      <c r="G1866" s="8" t="s">
        <v>8570</v>
      </c>
      <c r="H1866" s="8" t="s">
        <v>5030</v>
      </c>
    </row>
    <row r="1867" spans="1:8" s="9" customFormat="1" ht="71.25">
      <c r="A1867" s="20">
        <v>10745</v>
      </c>
      <c r="B1867" s="8" t="s">
        <v>2289</v>
      </c>
      <c r="C1867" s="8" t="s">
        <v>2290</v>
      </c>
      <c r="D1867" s="8" t="s">
        <v>5008</v>
      </c>
      <c r="E1867" s="7">
        <v>101563</v>
      </c>
      <c r="F1867" s="8" t="s">
        <v>8571</v>
      </c>
      <c r="G1867" s="8" t="s">
        <v>8572</v>
      </c>
      <c r="H1867" s="8" t="s">
        <v>5030</v>
      </c>
    </row>
    <row r="1868" spans="1:8" s="9" customFormat="1" ht="114">
      <c r="A1868" s="20">
        <v>10745</v>
      </c>
      <c r="B1868" s="8" t="s">
        <v>2289</v>
      </c>
      <c r="C1868" s="8" t="s">
        <v>2290</v>
      </c>
      <c r="D1868" s="8" t="s">
        <v>5008</v>
      </c>
      <c r="E1868" s="7">
        <v>102940</v>
      </c>
      <c r="F1868" s="8" t="s">
        <v>8573</v>
      </c>
      <c r="G1868" s="8" t="s">
        <v>8574</v>
      </c>
      <c r="H1868" s="8" t="s">
        <v>5030</v>
      </c>
    </row>
    <row r="1869" spans="1:8" s="9" customFormat="1" ht="114">
      <c r="A1869" s="20">
        <v>10745</v>
      </c>
      <c r="B1869" s="8" t="s">
        <v>2289</v>
      </c>
      <c r="C1869" s="8" t="s">
        <v>2290</v>
      </c>
      <c r="D1869" s="8" t="s">
        <v>5008</v>
      </c>
      <c r="E1869" s="7">
        <v>103293</v>
      </c>
      <c r="F1869" s="8" t="s">
        <v>8575</v>
      </c>
      <c r="G1869" s="8" t="s">
        <v>8576</v>
      </c>
      <c r="H1869" s="8" t="s">
        <v>5030</v>
      </c>
    </row>
    <row r="1870" spans="1:8" s="9" customFormat="1" ht="42.75">
      <c r="A1870" s="20">
        <v>10745</v>
      </c>
      <c r="B1870" s="8" t="s">
        <v>2289</v>
      </c>
      <c r="C1870" s="8" t="s">
        <v>2290</v>
      </c>
      <c r="D1870" s="8" t="s">
        <v>5008</v>
      </c>
      <c r="E1870" s="7">
        <v>103716</v>
      </c>
      <c r="F1870" s="8" t="s">
        <v>8577</v>
      </c>
      <c r="G1870" s="8" t="s">
        <v>8578</v>
      </c>
      <c r="H1870" s="8" t="s">
        <v>5011</v>
      </c>
    </row>
    <row r="1871" spans="1:8" s="9" customFormat="1" ht="42.75">
      <c r="A1871" s="20">
        <v>10745</v>
      </c>
      <c r="B1871" s="8" t="s">
        <v>2289</v>
      </c>
      <c r="C1871" s="8" t="s">
        <v>2290</v>
      </c>
      <c r="D1871" s="8" t="s">
        <v>5008</v>
      </c>
      <c r="E1871" s="7">
        <v>103717</v>
      </c>
      <c r="F1871" s="8" t="s">
        <v>8579</v>
      </c>
      <c r="G1871" s="8" t="s">
        <v>8580</v>
      </c>
      <c r="H1871" s="8" t="s">
        <v>5030</v>
      </c>
    </row>
    <row r="1872" spans="1:8" s="9" customFormat="1" ht="42.75">
      <c r="A1872" s="20">
        <v>10745</v>
      </c>
      <c r="B1872" s="8" t="s">
        <v>2289</v>
      </c>
      <c r="C1872" s="8" t="s">
        <v>2290</v>
      </c>
      <c r="D1872" s="8" t="s">
        <v>5008</v>
      </c>
      <c r="E1872" s="7">
        <v>103718</v>
      </c>
      <c r="F1872" s="8" t="s">
        <v>8581</v>
      </c>
      <c r="G1872" s="8" t="s">
        <v>8582</v>
      </c>
      <c r="H1872" s="8" t="s">
        <v>5030</v>
      </c>
    </row>
    <row r="1873" spans="1:8" s="9" customFormat="1" ht="42.75">
      <c r="A1873" s="20">
        <v>10745</v>
      </c>
      <c r="B1873" s="8" t="s">
        <v>2289</v>
      </c>
      <c r="C1873" s="8" t="s">
        <v>2290</v>
      </c>
      <c r="D1873" s="8" t="s">
        <v>5008</v>
      </c>
      <c r="E1873" s="7">
        <v>103723</v>
      </c>
      <c r="F1873" s="8" t="s">
        <v>8583</v>
      </c>
      <c r="G1873" s="8" t="s">
        <v>8584</v>
      </c>
      <c r="H1873" s="8" t="s">
        <v>5030</v>
      </c>
    </row>
    <row r="1874" spans="1:8" s="9" customFormat="1" ht="57">
      <c r="A1874" s="20">
        <v>10745</v>
      </c>
      <c r="B1874" s="8" t="s">
        <v>2289</v>
      </c>
      <c r="C1874" s="8" t="s">
        <v>2290</v>
      </c>
      <c r="D1874" s="8" t="s">
        <v>5008</v>
      </c>
      <c r="E1874" s="7">
        <v>103724</v>
      </c>
      <c r="F1874" s="8" t="s">
        <v>8585</v>
      </c>
      <c r="G1874" s="8" t="s">
        <v>8586</v>
      </c>
      <c r="H1874" s="8" t="s">
        <v>5030</v>
      </c>
    </row>
    <row r="1875" spans="1:8" s="9" customFormat="1" ht="42.75">
      <c r="A1875" s="20">
        <v>10745</v>
      </c>
      <c r="B1875" s="8" t="s">
        <v>2289</v>
      </c>
      <c r="C1875" s="8" t="s">
        <v>2290</v>
      </c>
      <c r="D1875" s="8" t="s">
        <v>5008</v>
      </c>
      <c r="E1875" s="7">
        <v>104467</v>
      </c>
      <c r="F1875" s="8" t="s">
        <v>8587</v>
      </c>
      <c r="G1875" s="8" t="s">
        <v>8588</v>
      </c>
      <c r="H1875" s="8" t="s">
        <v>5030</v>
      </c>
    </row>
    <row r="1876" spans="1:8" s="9" customFormat="1" ht="28.5">
      <c r="A1876" s="20">
        <v>10745</v>
      </c>
      <c r="B1876" s="8" t="s">
        <v>2289</v>
      </c>
      <c r="C1876" s="8" t="s">
        <v>2290</v>
      </c>
      <c r="D1876" s="8" t="s">
        <v>5002</v>
      </c>
      <c r="E1876" s="7">
        <v>105568</v>
      </c>
      <c r="F1876" s="8" t="s">
        <v>8589</v>
      </c>
      <c r="G1876" s="8" t="s">
        <v>8590</v>
      </c>
      <c r="H1876" s="8" t="s">
        <v>5011</v>
      </c>
    </row>
    <row r="1877" spans="1:8" s="9" customFormat="1" ht="28.5">
      <c r="A1877" s="20">
        <v>10745</v>
      </c>
      <c r="B1877" s="8" t="s">
        <v>2289</v>
      </c>
      <c r="C1877" s="8" t="s">
        <v>2290</v>
      </c>
      <c r="D1877" s="8" t="s">
        <v>5002</v>
      </c>
      <c r="E1877" s="7">
        <v>105436</v>
      </c>
      <c r="F1877" s="8" t="s">
        <v>8591</v>
      </c>
      <c r="G1877" s="8" t="s">
        <v>8592</v>
      </c>
      <c r="H1877" s="8" t="s">
        <v>5011</v>
      </c>
    </row>
    <row r="1878" spans="1:8" s="9" customFormat="1" ht="28.5">
      <c r="A1878" s="20">
        <v>10745</v>
      </c>
      <c r="B1878" s="8" t="s">
        <v>2289</v>
      </c>
      <c r="C1878" s="8" t="s">
        <v>2290</v>
      </c>
      <c r="D1878" s="8" t="s">
        <v>5002</v>
      </c>
      <c r="E1878" s="7">
        <v>104166</v>
      </c>
      <c r="F1878" s="8" t="s">
        <v>8593</v>
      </c>
      <c r="G1878" s="8" t="s">
        <v>8594</v>
      </c>
      <c r="H1878" s="8" t="s">
        <v>5011</v>
      </c>
    </row>
    <row r="1879" spans="1:8" s="9" customFormat="1" ht="42.75">
      <c r="A1879" s="20">
        <v>10745</v>
      </c>
      <c r="B1879" s="8" t="s">
        <v>2289</v>
      </c>
      <c r="C1879" s="8" t="s">
        <v>2290</v>
      </c>
      <c r="D1879" s="8" t="s">
        <v>5002</v>
      </c>
      <c r="E1879" s="7">
        <v>101048</v>
      </c>
      <c r="F1879" s="8" t="s">
        <v>8595</v>
      </c>
      <c r="G1879" s="8" t="s">
        <v>8596</v>
      </c>
      <c r="H1879" s="8" t="s">
        <v>5146</v>
      </c>
    </row>
    <row r="1880" spans="1:8" s="9" customFormat="1" ht="42.75">
      <c r="A1880" s="20">
        <v>10745</v>
      </c>
      <c r="B1880" s="8" t="s">
        <v>2289</v>
      </c>
      <c r="C1880" s="8" t="s">
        <v>2290</v>
      </c>
      <c r="D1880" s="8" t="s">
        <v>5002</v>
      </c>
      <c r="E1880" s="7">
        <v>102155</v>
      </c>
      <c r="F1880" s="8" t="s">
        <v>8597</v>
      </c>
      <c r="G1880" s="8" t="s">
        <v>8598</v>
      </c>
      <c r="H1880" s="8" t="s">
        <v>5011</v>
      </c>
    </row>
    <row r="1881" spans="1:8" s="9" customFormat="1" ht="42.75">
      <c r="A1881" s="20">
        <v>10745</v>
      </c>
      <c r="B1881" s="8" t="s">
        <v>2289</v>
      </c>
      <c r="C1881" s="8" t="s">
        <v>2290</v>
      </c>
      <c r="D1881" s="8" t="s">
        <v>5216</v>
      </c>
      <c r="E1881" s="7">
        <v>100796</v>
      </c>
      <c r="F1881" s="8" t="s">
        <v>8599</v>
      </c>
      <c r="G1881" s="8" t="s">
        <v>8600</v>
      </c>
      <c r="H1881" s="8" t="s">
        <v>8460</v>
      </c>
    </row>
    <row r="1882" spans="1:8" s="9" customFormat="1" ht="42.75">
      <c r="A1882" s="20">
        <v>10745</v>
      </c>
      <c r="B1882" s="8" t="s">
        <v>2289</v>
      </c>
      <c r="C1882" s="8" t="s">
        <v>2290</v>
      </c>
      <c r="D1882" s="8" t="s">
        <v>5216</v>
      </c>
      <c r="E1882" s="7">
        <v>104115</v>
      </c>
      <c r="F1882" s="8" t="s">
        <v>8601</v>
      </c>
      <c r="G1882" s="8" t="s">
        <v>8602</v>
      </c>
      <c r="H1882" s="8" t="s">
        <v>5510</v>
      </c>
    </row>
    <row r="1883" spans="1:8" s="9" customFormat="1" ht="42.75">
      <c r="A1883" s="20">
        <v>10745</v>
      </c>
      <c r="B1883" s="8" t="s">
        <v>2289</v>
      </c>
      <c r="C1883" s="8" t="s">
        <v>2290</v>
      </c>
      <c r="D1883" s="8" t="s">
        <v>5216</v>
      </c>
      <c r="E1883" s="7">
        <v>105558</v>
      </c>
      <c r="F1883" s="8" t="s">
        <v>8603</v>
      </c>
      <c r="G1883" s="8" t="s">
        <v>8604</v>
      </c>
      <c r="H1883" s="8" t="s">
        <v>8530</v>
      </c>
    </row>
    <row r="1884" spans="1:8" s="9" customFormat="1" ht="71.25">
      <c r="A1884" s="20">
        <v>10745</v>
      </c>
      <c r="B1884" s="8" t="s">
        <v>2289</v>
      </c>
      <c r="C1884" s="8" t="s">
        <v>2290</v>
      </c>
      <c r="D1884" s="8" t="s">
        <v>5235</v>
      </c>
      <c r="E1884" s="7">
        <v>105593</v>
      </c>
      <c r="F1884" s="8" t="s">
        <v>8605</v>
      </c>
      <c r="G1884" s="8" t="s">
        <v>8606</v>
      </c>
      <c r="H1884" s="8" t="s">
        <v>5011</v>
      </c>
    </row>
    <row r="1885" spans="1:8" s="9" customFormat="1" ht="71.25">
      <c r="A1885" s="20">
        <v>10745</v>
      </c>
      <c r="B1885" s="8" t="s">
        <v>2289</v>
      </c>
      <c r="C1885" s="8" t="s">
        <v>2290</v>
      </c>
      <c r="D1885" s="8" t="s">
        <v>5235</v>
      </c>
      <c r="E1885" s="7">
        <v>105579</v>
      </c>
      <c r="F1885" s="8" t="s">
        <v>8607</v>
      </c>
      <c r="G1885" s="8" t="s">
        <v>8608</v>
      </c>
      <c r="H1885" s="8" t="s">
        <v>5011</v>
      </c>
    </row>
    <row r="1886" spans="1:8" s="9" customFormat="1" ht="71.25">
      <c r="A1886" s="20">
        <v>10745</v>
      </c>
      <c r="B1886" s="8" t="s">
        <v>2289</v>
      </c>
      <c r="C1886" s="8" t="s">
        <v>2290</v>
      </c>
      <c r="D1886" s="8" t="s">
        <v>5235</v>
      </c>
      <c r="E1886" s="7">
        <v>105580</v>
      </c>
      <c r="F1886" s="8" t="s">
        <v>8609</v>
      </c>
      <c r="G1886" s="8" t="s">
        <v>8610</v>
      </c>
      <c r="H1886" s="8" t="s">
        <v>5011</v>
      </c>
    </row>
    <row r="1887" spans="1:8" s="9" customFormat="1" ht="71.25">
      <c r="A1887" s="20">
        <v>10745</v>
      </c>
      <c r="B1887" s="8" t="s">
        <v>2289</v>
      </c>
      <c r="C1887" s="8" t="s">
        <v>2290</v>
      </c>
      <c r="D1887" s="8" t="s">
        <v>5235</v>
      </c>
      <c r="E1887" s="7">
        <v>105581</v>
      </c>
      <c r="F1887" s="8" t="s">
        <v>8611</v>
      </c>
      <c r="G1887" s="8" t="s">
        <v>8612</v>
      </c>
      <c r="H1887" s="8" t="s">
        <v>5011</v>
      </c>
    </row>
    <row r="1888" spans="1:8" s="9" customFormat="1" ht="71.25">
      <c r="A1888" s="20">
        <v>10745</v>
      </c>
      <c r="B1888" s="8" t="s">
        <v>2289</v>
      </c>
      <c r="C1888" s="8" t="s">
        <v>2290</v>
      </c>
      <c r="D1888" s="8" t="s">
        <v>5235</v>
      </c>
      <c r="E1888" s="7">
        <v>105582</v>
      </c>
      <c r="F1888" s="8" t="s">
        <v>8613</v>
      </c>
      <c r="G1888" s="8" t="s">
        <v>8614</v>
      </c>
      <c r="H1888" s="8" t="s">
        <v>5011</v>
      </c>
    </row>
    <row r="1889" spans="1:8" s="9" customFormat="1" ht="85.5">
      <c r="A1889" s="20">
        <v>10745</v>
      </c>
      <c r="B1889" s="8" t="s">
        <v>2289</v>
      </c>
      <c r="C1889" s="8" t="s">
        <v>2290</v>
      </c>
      <c r="D1889" s="8" t="s">
        <v>5235</v>
      </c>
      <c r="E1889" s="7">
        <v>105583</v>
      </c>
      <c r="F1889" s="8" t="s">
        <v>8615</v>
      </c>
      <c r="G1889" s="8" t="s">
        <v>8616</v>
      </c>
      <c r="H1889" s="8" t="s">
        <v>5011</v>
      </c>
    </row>
    <row r="1890" spans="1:8" s="9" customFormat="1" ht="85.5">
      <c r="A1890" s="20">
        <v>10745</v>
      </c>
      <c r="B1890" s="8" t="s">
        <v>2289</v>
      </c>
      <c r="C1890" s="8" t="s">
        <v>2290</v>
      </c>
      <c r="D1890" s="8" t="s">
        <v>5235</v>
      </c>
      <c r="E1890" s="7">
        <v>105584</v>
      </c>
      <c r="F1890" s="8" t="s">
        <v>8617</v>
      </c>
      <c r="G1890" s="8" t="s">
        <v>8618</v>
      </c>
      <c r="H1890" s="8" t="s">
        <v>5011</v>
      </c>
    </row>
    <row r="1891" spans="1:8" s="9" customFormat="1" ht="57">
      <c r="A1891" s="20">
        <v>10745</v>
      </c>
      <c r="B1891" s="8" t="s">
        <v>2289</v>
      </c>
      <c r="C1891" s="8" t="s">
        <v>2290</v>
      </c>
      <c r="D1891" s="8" t="s">
        <v>5235</v>
      </c>
      <c r="E1891" s="7">
        <v>102013</v>
      </c>
      <c r="F1891" s="8" t="s">
        <v>8619</v>
      </c>
      <c r="G1891" s="8" t="s">
        <v>8620</v>
      </c>
      <c r="H1891" s="8" t="s">
        <v>5011</v>
      </c>
    </row>
    <row r="1892" spans="1:8" s="9" customFormat="1" ht="42.75">
      <c r="A1892" s="20">
        <v>10746</v>
      </c>
      <c r="B1892" s="8" t="s">
        <v>2306</v>
      </c>
      <c r="C1892" s="8" t="s">
        <v>2307</v>
      </c>
      <c r="D1892" s="8" t="s">
        <v>5008</v>
      </c>
      <c r="E1892" s="7">
        <v>105559</v>
      </c>
      <c r="F1892" s="8" t="s">
        <v>8621</v>
      </c>
      <c r="G1892" s="8" t="s">
        <v>8622</v>
      </c>
      <c r="H1892" s="8" t="s">
        <v>5011</v>
      </c>
    </row>
    <row r="1893" spans="1:8" s="9" customFormat="1" ht="85.5">
      <c r="A1893" s="20">
        <v>10746</v>
      </c>
      <c r="B1893" s="8" t="s">
        <v>2306</v>
      </c>
      <c r="C1893" s="8" t="s">
        <v>2307</v>
      </c>
      <c r="D1893" s="8" t="s">
        <v>5008</v>
      </c>
      <c r="E1893" s="7">
        <v>105562</v>
      </c>
      <c r="F1893" s="8" t="s">
        <v>8623</v>
      </c>
      <c r="G1893" s="8" t="s">
        <v>8624</v>
      </c>
      <c r="H1893" s="8" t="s">
        <v>5011</v>
      </c>
    </row>
    <row r="1894" spans="1:8" s="9" customFormat="1" ht="128.25">
      <c r="A1894" s="20">
        <v>10746</v>
      </c>
      <c r="B1894" s="8" t="s">
        <v>2306</v>
      </c>
      <c r="C1894" s="8" t="s">
        <v>2307</v>
      </c>
      <c r="D1894" s="8" t="s">
        <v>5008</v>
      </c>
      <c r="E1894" s="7">
        <v>105563</v>
      </c>
      <c r="F1894" s="8" t="s">
        <v>8625</v>
      </c>
      <c r="G1894" s="8" t="s">
        <v>8626</v>
      </c>
      <c r="H1894" s="8" t="s">
        <v>5030</v>
      </c>
    </row>
    <row r="1895" spans="1:8" s="9" customFormat="1" ht="42.75">
      <c r="A1895" s="20">
        <v>10746</v>
      </c>
      <c r="B1895" s="8" t="s">
        <v>2306</v>
      </c>
      <c r="C1895" s="8" t="s">
        <v>2307</v>
      </c>
      <c r="D1895" s="8" t="s">
        <v>5008</v>
      </c>
      <c r="E1895" s="7">
        <v>105595</v>
      </c>
      <c r="F1895" s="8" t="s">
        <v>8627</v>
      </c>
      <c r="G1895" s="8" t="s">
        <v>8628</v>
      </c>
      <c r="H1895" s="8" t="s">
        <v>5030</v>
      </c>
    </row>
    <row r="1896" spans="1:8" s="9" customFormat="1" ht="42.75">
      <c r="A1896" s="20">
        <v>10746</v>
      </c>
      <c r="B1896" s="8" t="s">
        <v>2306</v>
      </c>
      <c r="C1896" s="8" t="s">
        <v>2307</v>
      </c>
      <c r="D1896" s="8" t="s">
        <v>5008</v>
      </c>
      <c r="E1896" s="7">
        <v>105596</v>
      </c>
      <c r="F1896" s="8" t="s">
        <v>8629</v>
      </c>
      <c r="G1896" s="8" t="s">
        <v>8630</v>
      </c>
      <c r="H1896" s="8" t="s">
        <v>5030</v>
      </c>
    </row>
    <row r="1897" spans="1:8" s="9" customFormat="1" ht="57">
      <c r="A1897" s="20">
        <v>10746</v>
      </c>
      <c r="B1897" s="8" t="s">
        <v>2306</v>
      </c>
      <c r="C1897" s="8" t="s">
        <v>2307</v>
      </c>
      <c r="D1897" s="8" t="s">
        <v>5008</v>
      </c>
      <c r="E1897" s="7">
        <v>105597</v>
      </c>
      <c r="F1897" s="8" t="s">
        <v>8631</v>
      </c>
      <c r="G1897" s="8" t="s">
        <v>8632</v>
      </c>
      <c r="H1897" s="8" t="s">
        <v>5030</v>
      </c>
    </row>
    <row r="1898" spans="1:8" s="9" customFormat="1" ht="142.5">
      <c r="A1898" s="20">
        <v>10746</v>
      </c>
      <c r="B1898" s="8" t="s">
        <v>2306</v>
      </c>
      <c r="C1898" s="8" t="s">
        <v>2307</v>
      </c>
      <c r="D1898" s="8" t="s">
        <v>5008</v>
      </c>
      <c r="E1898" s="7">
        <v>105592</v>
      </c>
      <c r="F1898" s="8" t="s">
        <v>8633</v>
      </c>
      <c r="G1898" s="8" t="s">
        <v>8634</v>
      </c>
      <c r="H1898" s="8" t="s">
        <v>5030</v>
      </c>
    </row>
    <row r="1899" spans="1:8" s="9" customFormat="1" ht="42.75">
      <c r="A1899" s="20">
        <v>10746</v>
      </c>
      <c r="B1899" s="8" t="s">
        <v>2306</v>
      </c>
      <c r="C1899" s="8" t="s">
        <v>2307</v>
      </c>
      <c r="D1899" s="8" t="s">
        <v>5008</v>
      </c>
      <c r="E1899" s="7">
        <v>103712</v>
      </c>
      <c r="F1899" s="8" t="s">
        <v>8635</v>
      </c>
      <c r="G1899" s="8" t="s">
        <v>8636</v>
      </c>
      <c r="H1899" s="8" t="s">
        <v>5030</v>
      </c>
    </row>
    <row r="1900" spans="1:8" s="9" customFormat="1" ht="128.25">
      <c r="A1900" s="20">
        <v>10746</v>
      </c>
      <c r="B1900" s="8" t="s">
        <v>2306</v>
      </c>
      <c r="C1900" s="8" t="s">
        <v>2307</v>
      </c>
      <c r="D1900" s="8" t="s">
        <v>5008</v>
      </c>
      <c r="E1900" s="7">
        <v>103291</v>
      </c>
      <c r="F1900" s="8" t="s">
        <v>8637</v>
      </c>
      <c r="G1900" s="8" t="s">
        <v>8638</v>
      </c>
      <c r="H1900" s="8" t="s">
        <v>5030</v>
      </c>
    </row>
    <row r="1901" spans="1:8" s="9" customFormat="1" ht="128.25">
      <c r="A1901" s="20">
        <v>10746</v>
      </c>
      <c r="B1901" s="8" t="s">
        <v>2306</v>
      </c>
      <c r="C1901" s="8" t="s">
        <v>2307</v>
      </c>
      <c r="D1901" s="8" t="s">
        <v>5008</v>
      </c>
      <c r="E1901" s="7">
        <v>102937</v>
      </c>
      <c r="F1901" s="8" t="s">
        <v>8639</v>
      </c>
      <c r="G1901" s="8" t="s">
        <v>8640</v>
      </c>
      <c r="H1901" s="8" t="s">
        <v>5030</v>
      </c>
    </row>
    <row r="1902" spans="1:8" s="9" customFormat="1" ht="85.5">
      <c r="A1902" s="20">
        <v>10746</v>
      </c>
      <c r="B1902" s="8" t="s">
        <v>2306</v>
      </c>
      <c r="C1902" s="8" t="s">
        <v>2307</v>
      </c>
      <c r="D1902" s="8" t="s">
        <v>5008</v>
      </c>
      <c r="E1902" s="7">
        <v>101562</v>
      </c>
      <c r="F1902" s="8" t="s">
        <v>8641</v>
      </c>
      <c r="G1902" s="8" t="s">
        <v>8642</v>
      </c>
      <c r="H1902" s="8" t="s">
        <v>5030</v>
      </c>
    </row>
    <row r="1903" spans="1:8" s="9" customFormat="1" ht="42.75">
      <c r="A1903" s="20">
        <v>10746</v>
      </c>
      <c r="B1903" s="8" t="s">
        <v>2306</v>
      </c>
      <c r="C1903" s="8" t="s">
        <v>2307</v>
      </c>
      <c r="D1903" s="8" t="s">
        <v>5122</v>
      </c>
      <c r="E1903" s="7">
        <v>100628</v>
      </c>
      <c r="F1903" s="8" t="s">
        <v>8643</v>
      </c>
      <c r="G1903" s="8" t="s">
        <v>8644</v>
      </c>
      <c r="H1903" s="8" t="s">
        <v>5125</v>
      </c>
    </row>
    <row r="1904" spans="1:8" s="9" customFormat="1" ht="42.75">
      <c r="A1904" s="20">
        <v>10746</v>
      </c>
      <c r="B1904" s="8" t="s">
        <v>2306</v>
      </c>
      <c r="C1904" s="8" t="s">
        <v>2307</v>
      </c>
      <c r="D1904" s="8" t="s">
        <v>5002</v>
      </c>
      <c r="E1904" s="7">
        <v>101043</v>
      </c>
      <c r="F1904" s="8" t="s">
        <v>8645</v>
      </c>
      <c r="G1904" s="8" t="s">
        <v>8646</v>
      </c>
      <c r="H1904" s="8" t="s">
        <v>5146</v>
      </c>
    </row>
    <row r="1905" spans="1:8" s="9" customFormat="1" ht="57">
      <c r="A1905" s="20">
        <v>10746</v>
      </c>
      <c r="B1905" s="8" t="s">
        <v>2306</v>
      </c>
      <c r="C1905" s="8" t="s">
        <v>2307</v>
      </c>
      <c r="D1905" s="8" t="s">
        <v>5216</v>
      </c>
      <c r="E1905" s="7">
        <v>105556</v>
      </c>
      <c r="F1905" s="8" t="s">
        <v>8647</v>
      </c>
      <c r="G1905" s="8" t="s">
        <v>8648</v>
      </c>
      <c r="H1905" s="8" t="s">
        <v>5510</v>
      </c>
    </row>
    <row r="1906" spans="1:8" s="9" customFormat="1" ht="42.75">
      <c r="A1906" s="20">
        <v>10746</v>
      </c>
      <c r="B1906" s="8" t="s">
        <v>2306</v>
      </c>
      <c r="C1906" s="8" t="s">
        <v>2307</v>
      </c>
      <c r="D1906" s="8" t="s">
        <v>5216</v>
      </c>
      <c r="E1906" s="7">
        <v>100880</v>
      </c>
      <c r="F1906" s="8" t="s">
        <v>8649</v>
      </c>
      <c r="G1906" s="8" t="s">
        <v>8650</v>
      </c>
      <c r="H1906" s="8" t="s">
        <v>8651</v>
      </c>
    </row>
    <row r="1907" spans="1:8" s="9" customFormat="1" ht="57">
      <c r="A1907" s="20">
        <v>10746</v>
      </c>
      <c r="B1907" s="8" t="s">
        <v>2306</v>
      </c>
      <c r="C1907" s="8" t="s">
        <v>2307</v>
      </c>
      <c r="D1907" s="8" t="s">
        <v>5235</v>
      </c>
      <c r="E1907" s="7">
        <v>102012</v>
      </c>
      <c r="F1907" s="8" t="s">
        <v>8652</v>
      </c>
      <c r="G1907" s="8" t="s">
        <v>8653</v>
      </c>
      <c r="H1907" s="8" t="s">
        <v>5011</v>
      </c>
    </row>
    <row r="1908" spans="1:8" s="9" customFormat="1" ht="71.25">
      <c r="A1908" s="20">
        <v>10746</v>
      </c>
      <c r="B1908" s="8" t="s">
        <v>2306</v>
      </c>
      <c r="C1908" s="8" t="s">
        <v>2307</v>
      </c>
      <c r="D1908" s="8" t="s">
        <v>5235</v>
      </c>
      <c r="E1908" s="7">
        <v>105570</v>
      </c>
      <c r="F1908" s="8" t="s">
        <v>8654</v>
      </c>
      <c r="G1908" s="8" t="s">
        <v>8655</v>
      </c>
      <c r="H1908" s="8" t="s">
        <v>5011</v>
      </c>
    </row>
    <row r="1909" spans="1:8" s="9" customFormat="1" ht="71.25">
      <c r="A1909" s="20">
        <v>10746</v>
      </c>
      <c r="B1909" s="8" t="s">
        <v>2306</v>
      </c>
      <c r="C1909" s="8" t="s">
        <v>2307</v>
      </c>
      <c r="D1909" s="8" t="s">
        <v>5235</v>
      </c>
      <c r="E1909" s="7">
        <v>105571</v>
      </c>
      <c r="F1909" s="8" t="s">
        <v>8656</v>
      </c>
      <c r="G1909" s="8" t="s">
        <v>8657</v>
      </c>
      <c r="H1909" s="8" t="s">
        <v>5011</v>
      </c>
    </row>
    <row r="1910" spans="1:8" s="9" customFormat="1" ht="85.5">
      <c r="A1910" s="20">
        <v>10746</v>
      </c>
      <c r="B1910" s="8" t="s">
        <v>2306</v>
      </c>
      <c r="C1910" s="8" t="s">
        <v>2307</v>
      </c>
      <c r="D1910" s="8" t="s">
        <v>5235</v>
      </c>
      <c r="E1910" s="7">
        <v>105572</v>
      </c>
      <c r="F1910" s="8" t="s">
        <v>8658</v>
      </c>
      <c r="G1910" s="8" t="s">
        <v>8659</v>
      </c>
      <c r="H1910" s="8" t="s">
        <v>5011</v>
      </c>
    </row>
    <row r="1911" spans="1:8" s="9" customFormat="1" ht="85.5">
      <c r="A1911" s="20">
        <v>10746</v>
      </c>
      <c r="B1911" s="8" t="s">
        <v>2306</v>
      </c>
      <c r="C1911" s="8" t="s">
        <v>2307</v>
      </c>
      <c r="D1911" s="8" t="s">
        <v>5235</v>
      </c>
      <c r="E1911" s="7">
        <v>105573</v>
      </c>
      <c r="F1911" s="8" t="s">
        <v>8660</v>
      </c>
      <c r="G1911" s="8" t="s">
        <v>8661</v>
      </c>
      <c r="H1911" s="8" t="s">
        <v>5011</v>
      </c>
    </row>
    <row r="1912" spans="1:8" s="9" customFormat="1" ht="85.5">
      <c r="A1912" s="20">
        <v>10746</v>
      </c>
      <c r="B1912" s="8" t="s">
        <v>2306</v>
      </c>
      <c r="C1912" s="8" t="s">
        <v>2307</v>
      </c>
      <c r="D1912" s="8" t="s">
        <v>5235</v>
      </c>
      <c r="E1912" s="7">
        <v>105574</v>
      </c>
      <c r="F1912" s="8" t="s">
        <v>8662</v>
      </c>
      <c r="G1912" s="8" t="s">
        <v>8663</v>
      </c>
      <c r="H1912" s="8" t="s">
        <v>5011</v>
      </c>
    </row>
    <row r="1913" spans="1:8" s="9" customFormat="1" ht="71.25">
      <c r="A1913" s="20">
        <v>10746</v>
      </c>
      <c r="B1913" s="8" t="s">
        <v>2306</v>
      </c>
      <c r="C1913" s="8" t="s">
        <v>2307</v>
      </c>
      <c r="D1913" s="8" t="s">
        <v>5235</v>
      </c>
      <c r="E1913" s="7">
        <v>105575</v>
      </c>
      <c r="F1913" s="8" t="s">
        <v>8664</v>
      </c>
      <c r="G1913" s="8" t="s">
        <v>8665</v>
      </c>
      <c r="H1913" s="8" t="s">
        <v>5011</v>
      </c>
    </row>
    <row r="1914" spans="1:8" s="9" customFormat="1" ht="71.25">
      <c r="A1914" s="20">
        <v>10746</v>
      </c>
      <c r="B1914" s="8" t="s">
        <v>2306</v>
      </c>
      <c r="C1914" s="8" t="s">
        <v>2307</v>
      </c>
      <c r="D1914" s="8" t="s">
        <v>5235</v>
      </c>
      <c r="E1914" s="7">
        <v>105576</v>
      </c>
      <c r="F1914" s="8" t="s">
        <v>8666</v>
      </c>
      <c r="G1914" s="8" t="s">
        <v>8667</v>
      </c>
      <c r="H1914" s="8" t="s">
        <v>5011</v>
      </c>
    </row>
    <row r="1915" spans="1:8" s="9" customFormat="1" ht="85.5">
      <c r="A1915" s="20">
        <v>10746</v>
      </c>
      <c r="B1915" s="8" t="s">
        <v>2306</v>
      </c>
      <c r="C1915" s="8" t="s">
        <v>2307</v>
      </c>
      <c r="D1915" s="8" t="s">
        <v>5235</v>
      </c>
      <c r="E1915" s="7">
        <v>105591</v>
      </c>
      <c r="F1915" s="8" t="s">
        <v>8668</v>
      </c>
      <c r="G1915" s="8" t="s">
        <v>8669</v>
      </c>
      <c r="H1915" s="8" t="s">
        <v>5011</v>
      </c>
    </row>
    <row r="1916" spans="1:8" s="9" customFormat="1" ht="42.75">
      <c r="A1916" s="20">
        <v>10747</v>
      </c>
      <c r="B1916" s="8" t="s">
        <v>2322</v>
      </c>
      <c r="C1916" s="8" t="s">
        <v>2323</v>
      </c>
      <c r="D1916" s="8" t="s">
        <v>5008</v>
      </c>
      <c r="E1916" s="7">
        <v>101593</v>
      </c>
      <c r="F1916" s="8" t="s">
        <v>8670</v>
      </c>
      <c r="G1916" s="8" t="s">
        <v>8671</v>
      </c>
      <c r="H1916" s="8" t="s">
        <v>5030</v>
      </c>
    </row>
    <row r="1917" spans="1:8" s="9" customFormat="1" ht="114">
      <c r="A1917" s="20">
        <v>10747</v>
      </c>
      <c r="B1917" s="8" t="s">
        <v>2322</v>
      </c>
      <c r="C1917" s="8" t="s">
        <v>2323</v>
      </c>
      <c r="D1917" s="8" t="s">
        <v>5008</v>
      </c>
      <c r="E1917" s="7">
        <v>103055</v>
      </c>
      <c r="F1917" s="8" t="s">
        <v>8672</v>
      </c>
      <c r="G1917" s="8" t="s">
        <v>8673</v>
      </c>
      <c r="H1917" s="8" t="s">
        <v>5030</v>
      </c>
    </row>
    <row r="1918" spans="1:8" s="9" customFormat="1" ht="114">
      <c r="A1918" s="20">
        <v>10747</v>
      </c>
      <c r="B1918" s="8" t="s">
        <v>2322</v>
      </c>
      <c r="C1918" s="8" t="s">
        <v>2323</v>
      </c>
      <c r="D1918" s="8" t="s">
        <v>5008</v>
      </c>
      <c r="E1918" s="7">
        <v>103380</v>
      </c>
      <c r="F1918" s="8" t="s">
        <v>8674</v>
      </c>
      <c r="G1918" s="8" t="s">
        <v>8675</v>
      </c>
      <c r="H1918" s="8" t="s">
        <v>5030</v>
      </c>
    </row>
    <row r="1919" spans="1:8" s="9" customFormat="1" ht="42.75">
      <c r="A1919" s="20">
        <v>10747</v>
      </c>
      <c r="B1919" s="8" t="s">
        <v>2322</v>
      </c>
      <c r="C1919" s="8" t="s">
        <v>2323</v>
      </c>
      <c r="D1919" s="8" t="s">
        <v>5008</v>
      </c>
      <c r="E1919" s="7">
        <v>103973</v>
      </c>
      <c r="F1919" s="8" t="s">
        <v>8676</v>
      </c>
      <c r="G1919" s="8" t="s">
        <v>8677</v>
      </c>
      <c r="H1919" s="8" t="s">
        <v>5030</v>
      </c>
    </row>
    <row r="1920" spans="1:8" s="9" customFormat="1" ht="57">
      <c r="A1920" s="20">
        <v>10747</v>
      </c>
      <c r="B1920" s="8" t="s">
        <v>2322</v>
      </c>
      <c r="C1920" s="8" t="s">
        <v>2323</v>
      </c>
      <c r="D1920" s="8" t="s">
        <v>5008</v>
      </c>
      <c r="E1920" s="7">
        <v>104844</v>
      </c>
      <c r="F1920" s="8" t="s">
        <v>8678</v>
      </c>
      <c r="G1920" s="8" t="s">
        <v>8679</v>
      </c>
      <c r="H1920" s="8" t="s">
        <v>5030</v>
      </c>
    </row>
    <row r="1921" spans="1:8" s="9" customFormat="1" ht="128.25">
      <c r="A1921" s="20">
        <v>10747</v>
      </c>
      <c r="B1921" s="8" t="s">
        <v>2322</v>
      </c>
      <c r="C1921" s="8" t="s">
        <v>2323</v>
      </c>
      <c r="D1921" s="8" t="s">
        <v>5008</v>
      </c>
      <c r="E1921" s="7">
        <v>104845</v>
      </c>
      <c r="F1921" s="8" t="s">
        <v>8680</v>
      </c>
      <c r="G1921" s="8" t="s">
        <v>8681</v>
      </c>
      <c r="H1921" s="8" t="s">
        <v>5030</v>
      </c>
    </row>
    <row r="1922" spans="1:8" s="9" customFormat="1" ht="57">
      <c r="A1922" s="20">
        <v>10747</v>
      </c>
      <c r="B1922" s="8" t="s">
        <v>2322</v>
      </c>
      <c r="C1922" s="8" t="s">
        <v>2323</v>
      </c>
      <c r="D1922" s="8" t="s">
        <v>5002</v>
      </c>
      <c r="E1922" s="7">
        <v>101054</v>
      </c>
      <c r="F1922" s="8" t="s">
        <v>8682</v>
      </c>
      <c r="G1922" s="8" t="s">
        <v>8683</v>
      </c>
      <c r="H1922" s="8" t="s">
        <v>5146</v>
      </c>
    </row>
    <row r="1923" spans="1:8" s="9" customFormat="1" ht="71.25">
      <c r="A1923" s="20">
        <v>10747</v>
      </c>
      <c r="B1923" s="8" t="s">
        <v>2322</v>
      </c>
      <c r="C1923" s="8" t="s">
        <v>2323</v>
      </c>
      <c r="D1923" s="8" t="s">
        <v>5235</v>
      </c>
      <c r="E1923" s="7">
        <v>102015</v>
      </c>
      <c r="F1923" s="8" t="s">
        <v>8684</v>
      </c>
      <c r="G1923" s="8" t="s">
        <v>8685</v>
      </c>
      <c r="H1923" s="8" t="s">
        <v>5011</v>
      </c>
    </row>
    <row r="1924" spans="1:8" s="9" customFormat="1" ht="156.75">
      <c r="A1924" s="20">
        <v>10747</v>
      </c>
      <c r="B1924" s="8" t="s">
        <v>2322</v>
      </c>
      <c r="C1924" s="8" t="s">
        <v>2323</v>
      </c>
      <c r="D1924" s="8" t="s">
        <v>5235</v>
      </c>
      <c r="E1924" s="7">
        <v>104846</v>
      </c>
      <c r="F1924" s="8" t="s">
        <v>8686</v>
      </c>
      <c r="G1924" s="8" t="s">
        <v>8687</v>
      </c>
      <c r="H1924" s="8" t="s">
        <v>5011</v>
      </c>
    </row>
    <row r="1925" spans="1:8" s="9" customFormat="1" ht="42.75">
      <c r="A1925" s="20">
        <v>10748</v>
      </c>
      <c r="B1925" s="8" t="s">
        <v>2332</v>
      </c>
      <c r="C1925" s="8" t="s">
        <v>2333</v>
      </c>
      <c r="D1925" s="8" t="s">
        <v>5008</v>
      </c>
      <c r="E1925" s="7">
        <v>103976</v>
      </c>
      <c r="F1925" s="8" t="s">
        <v>8688</v>
      </c>
      <c r="G1925" s="8" t="s">
        <v>8689</v>
      </c>
      <c r="H1925" s="8" t="s">
        <v>5030</v>
      </c>
    </row>
    <row r="1926" spans="1:8" s="9" customFormat="1" ht="42.75">
      <c r="A1926" s="20">
        <v>10748</v>
      </c>
      <c r="B1926" s="8" t="s">
        <v>2332</v>
      </c>
      <c r="C1926" s="8" t="s">
        <v>2333</v>
      </c>
      <c r="D1926" s="8" t="s">
        <v>5008</v>
      </c>
      <c r="E1926" s="7">
        <v>103980</v>
      </c>
      <c r="F1926" s="8" t="s">
        <v>8690</v>
      </c>
      <c r="G1926" s="8" t="s">
        <v>8691</v>
      </c>
      <c r="H1926" s="8" t="s">
        <v>5030</v>
      </c>
    </row>
    <row r="1927" spans="1:8" s="9" customFormat="1" ht="57">
      <c r="A1927" s="20">
        <v>10748</v>
      </c>
      <c r="B1927" s="8" t="s">
        <v>2332</v>
      </c>
      <c r="C1927" s="8" t="s">
        <v>2333</v>
      </c>
      <c r="D1927" s="8" t="s">
        <v>5008</v>
      </c>
      <c r="E1927" s="7">
        <v>103983</v>
      </c>
      <c r="F1927" s="8" t="s">
        <v>8692</v>
      </c>
      <c r="G1927" s="8" t="s">
        <v>8693</v>
      </c>
      <c r="H1927" s="8" t="s">
        <v>5030</v>
      </c>
    </row>
    <row r="1928" spans="1:8" s="9" customFormat="1" ht="99.75">
      <c r="A1928" s="20">
        <v>10748</v>
      </c>
      <c r="B1928" s="8" t="s">
        <v>2332</v>
      </c>
      <c r="C1928" s="8" t="s">
        <v>2333</v>
      </c>
      <c r="D1928" s="8" t="s">
        <v>5008</v>
      </c>
      <c r="E1928" s="7">
        <v>103381</v>
      </c>
      <c r="F1928" s="8" t="s">
        <v>8694</v>
      </c>
      <c r="G1928" s="8" t="s">
        <v>8695</v>
      </c>
      <c r="H1928" s="8" t="s">
        <v>5030</v>
      </c>
    </row>
    <row r="1929" spans="1:8" s="9" customFormat="1" ht="99.75">
      <c r="A1929" s="20">
        <v>10748</v>
      </c>
      <c r="B1929" s="8" t="s">
        <v>2332</v>
      </c>
      <c r="C1929" s="8" t="s">
        <v>2333</v>
      </c>
      <c r="D1929" s="8" t="s">
        <v>5008</v>
      </c>
      <c r="E1929" s="7">
        <v>103056</v>
      </c>
      <c r="F1929" s="8" t="s">
        <v>8696</v>
      </c>
      <c r="G1929" s="8" t="s">
        <v>8697</v>
      </c>
      <c r="H1929" s="8" t="s">
        <v>5030</v>
      </c>
    </row>
    <row r="1930" spans="1:8" s="9" customFormat="1" ht="114">
      <c r="A1930" s="20">
        <v>10748</v>
      </c>
      <c r="B1930" s="8" t="s">
        <v>2332</v>
      </c>
      <c r="C1930" s="8" t="s">
        <v>2333</v>
      </c>
      <c r="D1930" s="8" t="s">
        <v>5008</v>
      </c>
      <c r="E1930" s="7">
        <v>103059</v>
      </c>
      <c r="F1930" s="8" t="s">
        <v>8698</v>
      </c>
      <c r="G1930" s="8" t="s">
        <v>8699</v>
      </c>
      <c r="H1930" s="8" t="s">
        <v>5030</v>
      </c>
    </row>
    <row r="1931" spans="1:8" s="9" customFormat="1" ht="42.75">
      <c r="A1931" s="20">
        <v>10748</v>
      </c>
      <c r="B1931" s="8" t="s">
        <v>2332</v>
      </c>
      <c r="C1931" s="8" t="s">
        <v>2333</v>
      </c>
      <c r="D1931" s="8" t="s">
        <v>5008</v>
      </c>
      <c r="E1931" s="7">
        <v>101596</v>
      </c>
      <c r="F1931" s="8" t="s">
        <v>8700</v>
      </c>
      <c r="G1931" s="8" t="s">
        <v>8701</v>
      </c>
      <c r="H1931" s="8" t="s">
        <v>5030</v>
      </c>
    </row>
    <row r="1932" spans="1:8" s="9" customFormat="1" ht="28.5">
      <c r="A1932" s="20">
        <v>10748</v>
      </c>
      <c r="B1932" s="8" t="s">
        <v>2332</v>
      </c>
      <c r="C1932" s="8" t="s">
        <v>2333</v>
      </c>
      <c r="D1932" s="8" t="s">
        <v>5122</v>
      </c>
      <c r="E1932" s="7">
        <v>104615</v>
      </c>
      <c r="F1932" s="8" t="s">
        <v>8702</v>
      </c>
      <c r="G1932" s="8" t="s">
        <v>8703</v>
      </c>
      <c r="H1932" s="8" t="s">
        <v>5125</v>
      </c>
    </row>
    <row r="1933" spans="1:8" s="9" customFormat="1" ht="42.75">
      <c r="A1933" s="20">
        <v>10748</v>
      </c>
      <c r="B1933" s="8" t="s">
        <v>2332</v>
      </c>
      <c r="C1933" s="8" t="s">
        <v>2333</v>
      </c>
      <c r="D1933" s="8" t="s">
        <v>5122</v>
      </c>
      <c r="E1933" s="7">
        <v>100625</v>
      </c>
      <c r="F1933" s="8" t="s">
        <v>8704</v>
      </c>
      <c r="G1933" s="8" t="s">
        <v>8705</v>
      </c>
      <c r="H1933" s="8" t="s">
        <v>5125</v>
      </c>
    </row>
    <row r="1934" spans="1:8" s="9" customFormat="1" ht="42.75">
      <c r="A1934" s="20">
        <v>10748</v>
      </c>
      <c r="B1934" s="8" t="s">
        <v>2332</v>
      </c>
      <c r="C1934" s="8" t="s">
        <v>2333</v>
      </c>
      <c r="D1934" s="8" t="s">
        <v>5002</v>
      </c>
      <c r="E1934" s="7">
        <v>101096</v>
      </c>
      <c r="F1934" s="8" t="s">
        <v>8706</v>
      </c>
      <c r="G1934" s="8" t="s">
        <v>8707</v>
      </c>
      <c r="H1934" s="8" t="s">
        <v>5146</v>
      </c>
    </row>
    <row r="1935" spans="1:8" s="9" customFormat="1" ht="57">
      <c r="A1935" s="20">
        <v>10748</v>
      </c>
      <c r="B1935" s="8" t="s">
        <v>2332</v>
      </c>
      <c r="C1935" s="8" t="s">
        <v>2333</v>
      </c>
      <c r="D1935" s="8" t="s">
        <v>5002</v>
      </c>
      <c r="E1935" s="7">
        <v>100848</v>
      </c>
      <c r="F1935" s="8" t="s">
        <v>8708</v>
      </c>
      <c r="G1935" s="8" t="s">
        <v>8709</v>
      </c>
      <c r="H1935" s="8" t="s">
        <v>5011</v>
      </c>
    </row>
    <row r="1936" spans="1:8" s="9" customFormat="1" ht="28.5">
      <c r="A1936" s="20">
        <v>10748</v>
      </c>
      <c r="B1936" s="8" t="s">
        <v>2332</v>
      </c>
      <c r="C1936" s="8" t="s">
        <v>2333</v>
      </c>
      <c r="D1936" s="8" t="s">
        <v>5002</v>
      </c>
      <c r="E1936" s="7">
        <v>101753</v>
      </c>
      <c r="F1936" s="8" t="s">
        <v>8710</v>
      </c>
      <c r="G1936" s="8" t="s">
        <v>8710</v>
      </c>
      <c r="H1936" s="8" t="s">
        <v>5011</v>
      </c>
    </row>
    <row r="1937" spans="1:8" s="9" customFormat="1" ht="28.5">
      <c r="A1937" s="20">
        <v>10748</v>
      </c>
      <c r="B1937" s="8" t="s">
        <v>2332</v>
      </c>
      <c r="C1937" s="8" t="s">
        <v>2333</v>
      </c>
      <c r="D1937" s="8" t="s">
        <v>5002</v>
      </c>
      <c r="E1937" s="7">
        <v>101765</v>
      </c>
      <c r="F1937" s="8" t="s">
        <v>8711</v>
      </c>
      <c r="G1937" s="8" t="s">
        <v>8711</v>
      </c>
      <c r="H1937" s="8" t="s">
        <v>5011</v>
      </c>
    </row>
    <row r="1938" spans="1:8" s="9" customFormat="1" ht="42.75">
      <c r="A1938" s="20">
        <v>10748</v>
      </c>
      <c r="B1938" s="8" t="s">
        <v>2332</v>
      </c>
      <c r="C1938" s="8" t="s">
        <v>2333</v>
      </c>
      <c r="D1938" s="8" t="s">
        <v>5216</v>
      </c>
      <c r="E1938" s="7">
        <v>100875</v>
      </c>
      <c r="F1938" s="8" t="s">
        <v>8712</v>
      </c>
      <c r="G1938" s="8" t="s">
        <v>8713</v>
      </c>
      <c r="H1938" s="8" t="s">
        <v>8714</v>
      </c>
    </row>
    <row r="1939" spans="1:8" s="9" customFormat="1" ht="42.75">
      <c r="A1939" s="20">
        <v>10748</v>
      </c>
      <c r="B1939" s="8" t="s">
        <v>2332</v>
      </c>
      <c r="C1939" s="8" t="s">
        <v>2333</v>
      </c>
      <c r="D1939" s="8" t="s">
        <v>5216</v>
      </c>
      <c r="E1939" s="7">
        <v>101330</v>
      </c>
      <c r="F1939" s="8" t="s">
        <v>8715</v>
      </c>
      <c r="G1939" s="8" t="s">
        <v>8716</v>
      </c>
      <c r="H1939" s="8" t="s">
        <v>8717</v>
      </c>
    </row>
    <row r="1940" spans="1:8" s="9" customFormat="1" ht="42.75">
      <c r="A1940" s="20">
        <v>10748</v>
      </c>
      <c r="B1940" s="8" t="s">
        <v>2332</v>
      </c>
      <c r="C1940" s="8" t="s">
        <v>2333</v>
      </c>
      <c r="D1940" s="8" t="s">
        <v>5235</v>
      </c>
      <c r="E1940" s="7">
        <v>101827</v>
      </c>
      <c r="F1940" s="8" t="s">
        <v>8718</v>
      </c>
      <c r="G1940" s="8" t="s">
        <v>8719</v>
      </c>
      <c r="H1940" s="8" t="s">
        <v>5011</v>
      </c>
    </row>
    <row r="1941" spans="1:8" s="9" customFormat="1" ht="28.5">
      <c r="A1941" s="20">
        <v>10748</v>
      </c>
      <c r="B1941" s="8" t="s">
        <v>2332</v>
      </c>
      <c r="C1941" s="8" t="s">
        <v>2333</v>
      </c>
      <c r="D1941" s="8" t="s">
        <v>5235</v>
      </c>
      <c r="E1941" s="7">
        <v>100874</v>
      </c>
      <c r="F1941" s="8" t="s">
        <v>8720</v>
      </c>
      <c r="G1941" s="8" t="s">
        <v>8720</v>
      </c>
      <c r="H1941" s="8" t="s">
        <v>8714</v>
      </c>
    </row>
    <row r="1942" spans="1:8" s="9" customFormat="1" ht="142.5">
      <c r="A1942" s="20">
        <v>10748</v>
      </c>
      <c r="B1942" s="8" t="s">
        <v>2332</v>
      </c>
      <c r="C1942" s="8" t="s">
        <v>2333</v>
      </c>
      <c r="D1942" s="8" t="s">
        <v>5235</v>
      </c>
      <c r="E1942" s="7">
        <v>104847</v>
      </c>
      <c r="F1942" s="8" t="s">
        <v>8721</v>
      </c>
      <c r="G1942" s="8" t="s">
        <v>8722</v>
      </c>
      <c r="H1942" s="8" t="s">
        <v>5011</v>
      </c>
    </row>
    <row r="1943" spans="1:8" s="9" customFormat="1" ht="57">
      <c r="A1943" s="20">
        <v>10748</v>
      </c>
      <c r="B1943" s="8" t="s">
        <v>2332</v>
      </c>
      <c r="C1943" s="8" t="s">
        <v>2333</v>
      </c>
      <c r="D1943" s="8" t="s">
        <v>5235</v>
      </c>
      <c r="E1943" s="7">
        <v>102025</v>
      </c>
      <c r="F1943" s="8" t="s">
        <v>8723</v>
      </c>
      <c r="G1943" s="8" t="s">
        <v>8724</v>
      </c>
      <c r="H1943" s="8" t="s">
        <v>5011</v>
      </c>
    </row>
    <row r="1944" spans="1:8" s="9" customFormat="1" ht="42.75">
      <c r="A1944" s="20">
        <v>10749</v>
      </c>
      <c r="B1944" s="8" t="s">
        <v>2354</v>
      </c>
      <c r="C1944" s="8" t="s">
        <v>2355</v>
      </c>
      <c r="D1944" s="8" t="s">
        <v>5008</v>
      </c>
      <c r="E1944" s="7">
        <v>101573</v>
      </c>
      <c r="F1944" s="8" t="s">
        <v>8725</v>
      </c>
      <c r="G1944" s="8" t="s">
        <v>8726</v>
      </c>
      <c r="H1944" s="8" t="s">
        <v>5030</v>
      </c>
    </row>
    <row r="1945" spans="1:8" s="9" customFormat="1" ht="85.5">
      <c r="A1945" s="20">
        <v>10749</v>
      </c>
      <c r="B1945" s="8" t="s">
        <v>2354</v>
      </c>
      <c r="C1945" s="8" t="s">
        <v>2355</v>
      </c>
      <c r="D1945" s="8" t="s">
        <v>5008</v>
      </c>
      <c r="E1945" s="7">
        <v>100456</v>
      </c>
      <c r="F1945" s="8" t="s">
        <v>8727</v>
      </c>
      <c r="G1945" s="8" t="s">
        <v>8728</v>
      </c>
      <c r="H1945" s="8" t="s">
        <v>5030</v>
      </c>
    </row>
    <row r="1946" spans="1:8" s="9" customFormat="1" ht="42.75">
      <c r="A1946" s="20">
        <v>10749</v>
      </c>
      <c r="B1946" s="8" t="s">
        <v>2354</v>
      </c>
      <c r="C1946" s="8" t="s">
        <v>2355</v>
      </c>
      <c r="D1946" s="8" t="s">
        <v>5008</v>
      </c>
      <c r="E1946" s="7">
        <v>102986</v>
      </c>
      <c r="F1946" s="8" t="s">
        <v>8729</v>
      </c>
      <c r="G1946" s="8" t="s">
        <v>8730</v>
      </c>
      <c r="H1946" s="8" t="s">
        <v>5030</v>
      </c>
    </row>
    <row r="1947" spans="1:8" s="9" customFormat="1" ht="42.75">
      <c r="A1947" s="20">
        <v>10749</v>
      </c>
      <c r="B1947" s="8" t="s">
        <v>2354</v>
      </c>
      <c r="C1947" s="8" t="s">
        <v>2355</v>
      </c>
      <c r="D1947" s="8" t="s">
        <v>5008</v>
      </c>
      <c r="E1947" s="7">
        <v>102987</v>
      </c>
      <c r="F1947" s="8" t="s">
        <v>8731</v>
      </c>
      <c r="G1947" s="8" t="s">
        <v>8732</v>
      </c>
      <c r="H1947" s="8" t="s">
        <v>5030</v>
      </c>
    </row>
    <row r="1948" spans="1:8" s="9" customFormat="1" ht="99.75">
      <c r="A1948" s="20">
        <v>10749</v>
      </c>
      <c r="B1948" s="8" t="s">
        <v>2354</v>
      </c>
      <c r="C1948" s="8" t="s">
        <v>2355</v>
      </c>
      <c r="D1948" s="8" t="s">
        <v>5008</v>
      </c>
      <c r="E1948" s="7">
        <v>103223</v>
      </c>
      <c r="F1948" s="8" t="s">
        <v>8733</v>
      </c>
      <c r="G1948" s="8" t="s">
        <v>8734</v>
      </c>
      <c r="H1948" s="8" t="s">
        <v>5030</v>
      </c>
    </row>
    <row r="1949" spans="1:8" s="9" customFormat="1" ht="42.75">
      <c r="A1949" s="20">
        <v>10749</v>
      </c>
      <c r="B1949" s="8" t="s">
        <v>2354</v>
      </c>
      <c r="C1949" s="8" t="s">
        <v>2355</v>
      </c>
      <c r="D1949" s="8" t="s">
        <v>5008</v>
      </c>
      <c r="E1949" s="7">
        <v>103329</v>
      </c>
      <c r="F1949" s="8" t="s">
        <v>8735</v>
      </c>
      <c r="G1949" s="8" t="s">
        <v>8736</v>
      </c>
      <c r="H1949" s="8" t="s">
        <v>5030</v>
      </c>
    </row>
    <row r="1950" spans="1:8" s="9" customFormat="1" ht="28.5">
      <c r="A1950" s="20">
        <v>10749</v>
      </c>
      <c r="B1950" s="8" t="s">
        <v>2354</v>
      </c>
      <c r="C1950" s="8" t="s">
        <v>2355</v>
      </c>
      <c r="D1950" s="8" t="s">
        <v>5008</v>
      </c>
      <c r="E1950" s="7">
        <v>103518</v>
      </c>
      <c r="F1950" s="8" t="s">
        <v>8737</v>
      </c>
      <c r="G1950" s="8" t="s">
        <v>8738</v>
      </c>
      <c r="H1950" s="8" t="s">
        <v>5030</v>
      </c>
    </row>
    <row r="1951" spans="1:8" s="9" customFormat="1" ht="28.5">
      <c r="A1951" s="20">
        <v>10749</v>
      </c>
      <c r="B1951" s="8" t="s">
        <v>2354</v>
      </c>
      <c r="C1951" s="8" t="s">
        <v>2355</v>
      </c>
      <c r="D1951" s="8" t="s">
        <v>5008</v>
      </c>
      <c r="E1951" s="7">
        <v>103535</v>
      </c>
      <c r="F1951" s="8" t="s">
        <v>8739</v>
      </c>
      <c r="G1951" s="8" t="s">
        <v>8740</v>
      </c>
      <c r="H1951" s="8" t="s">
        <v>5030</v>
      </c>
    </row>
    <row r="1952" spans="1:8" s="9" customFormat="1" ht="85.5">
      <c r="A1952" s="20">
        <v>10749</v>
      </c>
      <c r="B1952" s="8" t="s">
        <v>2354</v>
      </c>
      <c r="C1952" s="8" t="s">
        <v>2355</v>
      </c>
      <c r="D1952" s="8" t="s">
        <v>5008</v>
      </c>
      <c r="E1952" s="7">
        <v>103546</v>
      </c>
      <c r="F1952" s="8" t="s">
        <v>8741</v>
      </c>
      <c r="G1952" s="8" t="s">
        <v>8742</v>
      </c>
      <c r="H1952" s="8" t="s">
        <v>5011</v>
      </c>
    </row>
    <row r="1953" spans="1:8" s="9" customFormat="1" ht="85.5">
      <c r="A1953" s="20">
        <v>10749</v>
      </c>
      <c r="B1953" s="8" t="s">
        <v>2354</v>
      </c>
      <c r="C1953" s="8" t="s">
        <v>2355</v>
      </c>
      <c r="D1953" s="8" t="s">
        <v>5008</v>
      </c>
      <c r="E1953" s="7">
        <v>103547</v>
      </c>
      <c r="F1953" s="8" t="s">
        <v>8743</v>
      </c>
      <c r="G1953" s="8" t="s">
        <v>8744</v>
      </c>
      <c r="H1953" s="8" t="s">
        <v>5030</v>
      </c>
    </row>
    <row r="1954" spans="1:8" s="9" customFormat="1" ht="156.75">
      <c r="A1954" s="20">
        <v>10749</v>
      </c>
      <c r="B1954" s="8" t="s">
        <v>2354</v>
      </c>
      <c r="C1954" s="8" t="s">
        <v>2355</v>
      </c>
      <c r="D1954" s="8" t="s">
        <v>5008</v>
      </c>
      <c r="E1954" s="7">
        <v>103549</v>
      </c>
      <c r="F1954" s="8" t="s">
        <v>8745</v>
      </c>
      <c r="G1954" s="8" t="s">
        <v>8746</v>
      </c>
      <c r="H1954" s="8" t="s">
        <v>5030</v>
      </c>
    </row>
    <row r="1955" spans="1:8" s="9" customFormat="1" ht="42.75">
      <c r="A1955" s="20">
        <v>10749</v>
      </c>
      <c r="B1955" s="8" t="s">
        <v>2354</v>
      </c>
      <c r="C1955" s="8" t="s">
        <v>2355</v>
      </c>
      <c r="D1955" s="8" t="s">
        <v>5008</v>
      </c>
      <c r="E1955" s="7">
        <v>103809</v>
      </c>
      <c r="F1955" s="8" t="s">
        <v>8747</v>
      </c>
      <c r="G1955" s="8" t="s">
        <v>8748</v>
      </c>
      <c r="H1955" s="8" t="s">
        <v>5030</v>
      </c>
    </row>
    <row r="1956" spans="1:8" s="9" customFormat="1" ht="42.75">
      <c r="A1956" s="20">
        <v>10749</v>
      </c>
      <c r="B1956" s="8" t="s">
        <v>2354</v>
      </c>
      <c r="C1956" s="8" t="s">
        <v>2355</v>
      </c>
      <c r="D1956" s="8" t="s">
        <v>5008</v>
      </c>
      <c r="E1956" s="7">
        <v>103810</v>
      </c>
      <c r="F1956" s="8" t="s">
        <v>8749</v>
      </c>
      <c r="G1956" s="8" t="s">
        <v>8750</v>
      </c>
      <c r="H1956" s="8" t="s">
        <v>5030</v>
      </c>
    </row>
    <row r="1957" spans="1:8" s="9" customFormat="1" ht="57">
      <c r="A1957" s="20">
        <v>10749</v>
      </c>
      <c r="B1957" s="8" t="s">
        <v>2354</v>
      </c>
      <c r="C1957" s="8" t="s">
        <v>2355</v>
      </c>
      <c r="D1957" s="8" t="s">
        <v>5008</v>
      </c>
      <c r="E1957" s="7">
        <v>104848</v>
      </c>
      <c r="F1957" s="8" t="s">
        <v>8751</v>
      </c>
      <c r="G1957" s="8" t="s">
        <v>8752</v>
      </c>
      <c r="H1957" s="8" t="s">
        <v>5030</v>
      </c>
    </row>
    <row r="1958" spans="1:8" s="9" customFormat="1" ht="156.75">
      <c r="A1958" s="20">
        <v>10749</v>
      </c>
      <c r="B1958" s="8" t="s">
        <v>2354</v>
      </c>
      <c r="C1958" s="8" t="s">
        <v>2355</v>
      </c>
      <c r="D1958" s="8" t="s">
        <v>5008</v>
      </c>
      <c r="E1958" s="7">
        <v>104468</v>
      </c>
      <c r="F1958" s="8" t="s">
        <v>8753</v>
      </c>
      <c r="G1958" s="8" t="s">
        <v>8754</v>
      </c>
      <c r="H1958" s="8" t="s">
        <v>5030</v>
      </c>
    </row>
    <row r="1959" spans="1:8" s="9" customFormat="1" ht="28.5">
      <c r="A1959" s="20">
        <v>10749</v>
      </c>
      <c r="B1959" s="8" t="s">
        <v>2354</v>
      </c>
      <c r="C1959" s="8" t="s">
        <v>2355</v>
      </c>
      <c r="D1959" s="8" t="s">
        <v>5122</v>
      </c>
      <c r="E1959" s="7">
        <v>100591</v>
      </c>
      <c r="F1959" s="8" t="s">
        <v>8755</v>
      </c>
      <c r="G1959" s="8" t="s">
        <v>8756</v>
      </c>
      <c r="H1959" s="8" t="s">
        <v>5125</v>
      </c>
    </row>
    <row r="1960" spans="1:8" s="9" customFormat="1">
      <c r="A1960" s="20">
        <v>10749</v>
      </c>
      <c r="B1960" s="8" t="s">
        <v>2354</v>
      </c>
      <c r="C1960" s="8" t="s">
        <v>2355</v>
      </c>
      <c r="D1960" s="8" t="s">
        <v>5122</v>
      </c>
      <c r="E1960" s="7">
        <v>100592</v>
      </c>
      <c r="F1960" s="8" t="s">
        <v>8757</v>
      </c>
      <c r="G1960" s="8" t="s">
        <v>8757</v>
      </c>
      <c r="H1960" s="8" t="s">
        <v>5125</v>
      </c>
    </row>
    <row r="1961" spans="1:8" s="9" customFormat="1" ht="28.5">
      <c r="A1961" s="20">
        <v>10749</v>
      </c>
      <c r="B1961" s="8" t="s">
        <v>2354</v>
      </c>
      <c r="C1961" s="8" t="s">
        <v>2355</v>
      </c>
      <c r="D1961" s="8" t="s">
        <v>5122</v>
      </c>
      <c r="E1961" s="7">
        <v>100593</v>
      </c>
      <c r="F1961" s="8" t="s">
        <v>8758</v>
      </c>
      <c r="G1961" s="8" t="s">
        <v>8758</v>
      </c>
      <c r="H1961" s="8" t="s">
        <v>5125</v>
      </c>
    </row>
    <row r="1962" spans="1:8" s="9" customFormat="1" ht="57">
      <c r="A1962" s="20">
        <v>10749</v>
      </c>
      <c r="B1962" s="8" t="s">
        <v>2354</v>
      </c>
      <c r="C1962" s="8" t="s">
        <v>2355</v>
      </c>
      <c r="D1962" s="8" t="s">
        <v>5002</v>
      </c>
      <c r="E1962" s="7">
        <v>101902</v>
      </c>
      <c r="F1962" s="8" t="s">
        <v>8759</v>
      </c>
      <c r="G1962" s="8" t="s">
        <v>8760</v>
      </c>
      <c r="H1962" s="8" t="s">
        <v>5011</v>
      </c>
    </row>
    <row r="1963" spans="1:8" s="9" customFormat="1" ht="28.5">
      <c r="A1963" s="20">
        <v>10749</v>
      </c>
      <c r="B1963" s="8" t="s">
        <v>2354</v>
      </c>
      <c r="C1963" s="8" t="s">
        <v>2355</v>
      </c>
      <c r="D1963" s="8" t="s">
        <v>5002</v>
      </c>
      <c r="E1963" s="7">
        <v>101903</v>
      </c>
      <c r="F1963" s="8" t="s">
        <v>8761</v>
      </c>
      <c r="G1963" s="8" t="s">
        <v>8761</v>
      </c>
      <c r="H1963" s="8" t="s">
        <v>5011</v>
      </c>
    </row>
    <row r="1964" spans="1:8" s="9" customFormat="1" ht="28.5">
      <c r="A1964" s="20">
        <v>10749</v>
      </c>
      <c r="B1964" s="8" t="s">
        <v>2354</v>
      </c>
      <c r="C1964" s="8" t="s">
        <v>2355</v>
      </c>
      <c r="D1964" s="8" t="s">
        <v>5002</v>
      </c>
      <c r="E1964" s="7">
        <v>101869</v>
      </c>
      <c r="F1964" s="8" t="s">
        <v>8762</v>
      </c>
      <c r="G1964" s="8" t="s">
        <v>8762</v>
      </c>
      <c r="H1964" s="8" t="s">
        <v>5011</v>
      </c>
    </row>
    <row r="1965" spans="1:8" s="9" customFormat="1" ht="28.5">
      <c r="A1965" s="20">
        <v>10749</v>
      </c>
      <c r="B1965" s="8" t="s">
        <v>2354</v>
      </c>
      <c r="C1965" s="8" t="s">
        <v>2355</v>
      </c>
      <c r="D1965" s="8" t="s">
        <v>5002</v>
      </c>
      <c r="E1965" s="7">
        <v>100734</v>
      </c>
      <c r="F1965" s="8" t="s">
        <v>8763</v>
      </c>
      <c r="G1965" s="8" t="s">
        <v>8764</v>
      </c>
      <c r="H1965" s="8" t="s">
        <v>5011</v>
      </c>
    </row>
    <row r="1966" spans="1:8" s="9" customFormat="1" ht="28.5">
      <c r="A1966" s="20">
        <v>10749</v>
      </c>
      <c r="B1966" s="8" t="s">
        <v>2354</v>
      </c>
      <c r="C1966" s="8" t="s">
        <v>2355</v>
      </c>
      <c r="D1966" s="8" t="s">
        <v>5002</v>
      </c>
      <c r="E1966" s="7">
        <v>100307</v>
      </c>
      <c r="F1966" s="8" t="s">
        <v>8765</v>
      </c>
      <c r="G1966" s="8" t="s">
        <v>8765</v>
      </c>
      <c r="H1966" s="8" t="s">
        <v>5011</v>
      </c>
    </row>
    <row r="1967" spans="1:8" s="9" customFormat="1" ht="42.75">
      <c r="A1967" s="20">
        <v>10749</v>
      </c>
      <c r="B1967" s="8" t="s">
        <v>2354</v>
      </c>
      <c r="C1967" s="8" t="s">
        <v>2355</v>
      </c>
      <c r="D1967" s="8" t="s">
        <v>5002</v>
      </c>
      <c r="E1967" s="7">
        <v>101091</v>
      </c>
      <c r="F1967" s="8" t="s">
        <v>8766</v>
      </c>
      <c r="G1967" s="8" t="s">
        <v>8767</v>
      </c>
      <c r="H1967" s="8" t="s">
        <v>5146</v>
      </c>
    </row>
    <row r="1968" spans="1:8" s="9" customFormat="1" ht="99.75">
      <c r="A1968" s="20">
        <v>10749</v>
      </c>
      <c r="B1968" s="8" t="s">
        <v>2354</v>
      </c>
      <c r="C1968" s="8" t="s">
        <v>2355</v>
      </c>
      <c r="D1968" s="8" t="s">
        <v>5002</v>
      </c>
      <c r="E1968" s="7">
        <v>101162</v>
      </c>
      <c r="F1968" s="8" t="s">
        <v>8768</v>
      </c>
      <c r="G1968" s="8" t="s">
        <v>8769</v>
      </c>
      <c r="H1968" s="8" t="s">
        <v>5146</v>
      </c>
    </row>
    <row r="1969" spans="1:8" s="9" customFormat="1" ht="57">
      <c r="A1969" s="20">
        <v>10749</v>
      </c>
      <c r="B1969" s="8" t="s">
        <v>2354</v>
      </c>
      <c r="C1969" s="8" t="s">
        <v>2355</v>
      </c>
      <c r="D1969" s="8" t="s">
        <v>5216</v>
      </c>
      <c r="E1969" s="7">
        <v>101329</v>
      </c>
      <c r="F1969" s="8" t="s">
        <v>8770</v>
      </c>
      <c r="G1969" s="8" t="s">
        <v>8771</v>
      </c>
      <c r="H1969" s="8" t="s">
        <v>8717</v>
      </c>
    </row>
    <row r="1970" spans="1:8" s="9" customFormat="1" ht="42.75">
      <c r="A1970" s="20">
        <v>10749</v>
      </c>
      <c r="B1970" s="8" t="s">
        <v>2354</v>
      </c>
      <c r="C1970" s="8" t="s">
        <v>2355</v>
      </c>
      <c r="D1970" s="8" t="s">
        <v>5216</v>
      </c>
      <c r="E1970" s="7">
        <v>100964</v>
      </c>
      <c r="F1970" s="8" t="s">
        <v>8772</v>
      </c>
      <c r="G1970" s="8" t="s">
        <v>8773</v>
      </c>
      <c r="H1970" s="8" t="s">
        <v>8774</v>
      </c>
    </row>
    <row r="1971" spans="1:8" s="9" customFormat="1" ht="42.75">
      <c r="A1971" s="20">
        <v>10749</v>
      </c>
      <c r="B1971" s="8" t="s">
        <v>2354</v>
      </c>
      <c r="C1971" s="8" t="s">
        <v>2355</v>
      </c>
      <c r="D1971" s="8" t="s">
        <v>5216</v>
      </c>
      <c r="E1971" s="7">
        <v>100965</v>
      </c>
      <c r="F1971" s="8" t="s">
        <v>8775</v>
      </c>
      <c r="G1971" s="8" t="s">
        <v>8776</v>
      </c>
      <c r="H1971" s="8" t="s">
        <v>8777</v>
      </c>
    </row>
    <row r="1972" spans="1:8" s="9" customFormat="1" ht="28.5">
      <c r="A1972" s="20">
        <v>10749</v>
      </c>
      <c r="B1972" s="8" t="s">
        <v>2354</v>
      </c>
      <c r="C1972" s="8" t="s">
        <v>2355</v>
      </c>
      <c r="D1972" s="8" t="s">
        <v>5235</v>
      </c>
      <c r="E1972" s="7">
        <v>100868</v>
      </c>
      <c r="F1972" s="8" t="s">
        <v>8778</v>
      </c>
      <c r="G1972" s="8" t="s">
        <v>8779</v>
      </c>
      <c r="H1972" s="8" t="s">
        <v>5011</v>
      </c>
    </row>
    <row r="1973" spans="1:8" s="9" customFormat="1" ht="42.75">
      <c r="A1973" s="20">
        <v>10749</v>
      </c>
      <c r="B1973" s="8" t="s">
        <v>2354</v>
      </c>
      <c r="C1973" s="8" t="s">
        <v>2355</v>
      </c>
      <c r="D1973" s="8" t="s">
        <v>5235</v>
      </c>
      <c r="E1973" s="7">
        <v>100733</v>
      </c>
      <c r="F1973" s="8" t="s">
        <v>8780</v>
      </c>
      <c r="G1973" s="8" t="s">
        <v>8781</v>
      </c>
      <c r="H1973" s="8" t="s">
        <v>5011</v>
      </c>
    </row>
    <row r="1974" spans="1:8" s="9" customFormat="1" ht="114">
      <c r="A1974" s="20">
        <v>10749</v>
      </c>
      <c r="B1974" s="8" t="s">
        <v>2354</v>
      </c>
      <c r="C1974" s="8" t="s">
        <v>2355</v>
      </c>
      <c r="D1974" s="8" t="s">
        <v>5235</v>
      </c>
      <c r="E1974" s="7">
        <v>102040</v>
      </c>
      <c r="F1974" s="8" t="s">
        <v>8782</v>
      </c>
      <c r="G1974" s="8" t="s">
        <v>8783</v>
      </c>
      <c r="H1974" s="8" t="s">
        <v>5011</v>
      </c>
    </row>
    <row r="1975" spans="1:8" s="9" customFormat="1" ht="57">
      <c r="A1975" s="20">
        <v>10749</v>
      </c>
      <c r="B1975" s="8" t="s">
        <v>2354</v>
      </c>
      <c r="C1975" s="8" t="s">
        <v>2355</v>
      </c>
      <c r="D1975" s="8" t="s">
        <v>5235</v>
      </c>
      <c r="E1975" s="7">
        <v>102022</v>
      </c>
      <c r="F1975" s="8" t="s">
        <v>8784</v>
      </c>
      <c r="G1975" s="8" t="s">
        <v>8785</v>
      </c>
      <c r="H1975" s="8" t="s">
        <v>5011</v>
      </c>
    </row>
    <row r="1976" spans="1:8" s="9" customFormat="1" ht="42.75">
      <c r="A1976" s="20">
        <v>10749</v>
      </c>
      <c r="B1976" s="8" t="s">
        <v>2354</v>
      </c>
      <c r="C1976" s="8" t="s">
        <v>2355</v>
      </c>
      <c r="D1976" s="8" t="s">
        <v>5235</v>
      </c>
      <c r="E1976" s="7">
        <v>105125</v>
      </c>
      <c r="F1976" s="8" t="s">
        <v>8786</v>
      </c>
      <c r="G1976" s="8" t="s">
        <v>8787</v>
      </c>
      <c r="H1976" s="8" t="s">
        <v>5030</v>
      </c>
    </row>
    <row r="1977" spans="1:8" s="9" customFormat="1" ht="142.5">
      <c r="A1977" s="20">
        <v>10749</v>
      </c>
      <c r="B1977" s="8" t="s">
        <v>2354</v>
      </c>
      <c r="C1977" s="8" t="s">
        <v>2355</v>
      </c>
      <c r="D1977" s="8" t="s">
        <v>5235</v>
      </c>
      <c r="E1977" s="7">
        <v>104849</v>
      </c>
      <c r="F1977" s="8" t="s">
        <v>8788</v>
      </c>
      <c r="G1977" s="8" t="s">
        <v>8789</v>
      </c>
      <c r="H1977" s="8" t="s">
        <v>5011</v>
      </c>
    </row>
    <row r="1978" spans="1:8" s="9" customFormat="1" ht="57">
      <c r="A1978" s="20">
        <v>10750</v>
      </c>
      <c r="B1978" s="8" t="s">
        <v>2374</v>
      </c>
      <c r="C1978" s="8" t="s">
        <v>2375</v>
      </c>
      <c r="D1978" s="8" t="s">
        <v>5008</v>
      </c>
      <c r="E1978" s="7">
        <v>104469</v>
      </c>
      <c r="F1978" s="8" t="s">
        <v>8790</v>
      </c>
      <c r="G1978" s="8" t="s">
        <v>8791</v>
      </c>
      <c r="H1978" s="8" t="s">
        <v>5030</v>
      </c>
    </row>
    <row r="1979" spans="1:8" s="9" customFormat="1" ht="114">
      <c r="A1979" s="20">
        <v>10750</v>
      </c>
      <c r="B1979" s="8" t="s">
        <v>2374</v>
      </c>
      <c r="C1979" s="8" t="s">
        <v>2375</v>
      </c>
      <c r="D1979" s="8" t="s">
        <v>5008</v>
      </c>
      <c r="E1979" s="7">
        <v>104851</v>
      </c>
      <c r="F1979" s="8" t="s">
        <v>8792</v>
      </c>
      <c r="G1979" s="8" t="s">
        <v>8793</v>
      </c>
      <c r="H1979" s="8" t="s">
        <v>5030</v>
      </c>
    </row>
    <row r="1980" spans="1:8" s="9" customFormat="1" ht="99.75">
      <c r="A1980" s="20">
        <v>10750</v>
      </c>
      <c r="B1980" s="8" t="s">
        <v>2374</v>
      </c>
      <c r="C1980" s="8" t="s">
        <v>2375</v>
      </c>
      <c r="D1980" s="8" t="s">
        <v>5008</v>
      </c>
      <c r="E1980" s="7">
        <v>103383</v>
      </c>
      <c r="F1980" s="8" t="s">
        <v>8794</v>
      </c>
      <c r="G1980" s="8" t="s">
        <v>8795</v>
      </c>
      <c r="H1980" s="8" t="s">
        <v>5030</v>
      </c>
    </row>
    <row r="1981" spans="1:8" s="9" customFormat="1" ht="42.75">
      <c r="A1981" s="20">
        <v>10750</v>
      </c>
      <c r="B1981" s="8" t="s">
        <v>2374</v>
      </c>
      <c r="C1981" s="8" t="s">
        <v>2375</v>
      </c>
      <c r="D1981" s="8" t="s">
        <v>5008</v>
      </c>
      <c r="E1981" s="7">
        <v>103984</v>
      </c>
      <c r="F1981" s="8" t="s">
        <v>8796</v>
      </c>
      <c r="G1981" s="8" t="s">
        <v>8797</v>
      </c>
      <c r="H1981" s="8" t="s">
        <v>5030</v>
      </c>
    </row>
    <row r="1982" spans="1:8" s="9" customFormat="1" ht="99.75">
      <c r="A1982" s="20">
        <v>10750</v>
      </c>
      <c r="B1982" s="8" t="s">
        <v>2374</v>
      </c>
      <c r="C1982" s="8" t="s">
        <v>2375</v>
      </c>
      <c r="D1982" s="8" t="s">
        <v>5008</v>
      </c>
      <c r="E1982" s="7">
        <v>103061</v>
      </c>
      <c r="F1982" s="8" t="s">
        <v>8798</v>
      </c>
      <c r="G1982" s="8" t="s">
        <v>8799</v>
      </c>
      <c r="H1982" s="8" t="s">
        <v>5030</v>
      </c>
    </row>
    <row r="1983" spans="1:8" s="9" customFormat="1" ht="42.75">
      <c r="A1983" s="20">
        <v>10750</v>
      </c>
      <c r="B1983" s="8" t="s">
        <v>2374</v>
      </c>
      <c r="C1983" s="8" t="s">
        <v>2375</v>
      </c>
      <c r="D1983" s="8" t="s">
        <v>5008</v>
      </c>
      <c r="E1983" s="7">
        <v>101599</v>
      </c>
      <c r="F1983" s="8" t="s">
        <v>8800</v>
      </c>
      <c r="G1983" s="8" t="s">
        <v>8801</v>
      </c>
      <c r="H1983" s="8" t="s">
        <v>5030</v>
      </c>
    </row>
    <row r="1984" spans="1:8" s="9" customFormat="1" ht="42.75">
      <c r="A1984" s="20">
        <v>10750</v>
      </c>
      <c r="B1984" s="8" t="s">
        <v>2374</v>
      </c>
      <c r="C1984" s="8" t="s">
        <v>2375</v>
      </c>
      <c r="D1984" s="8" t="s">
        <v>5122</v>
      </c>
      <c r="E1984" s="7">
        <v>100594</v>
      </c>
      <c r="F1984" s="8" t="s">
        <v>8802</v>
      </c>
      <c r="G1984" s="8" t="s">
        <v>8803</v>
      </c>
      <c r="H1984" s="8" t="s">
        <v>5125</v>
      </c>
    </row>
    <row r="1985" spans="1:8" s="9" customFormat="1" ht="42.75">
      <c r="A1985" s="20">
        <v>10750</v>
      </c>
      <c r="B1985" s="8" t="s">
        <v>2374</v>
      </c>
      <c r="C1985" s="8" t="s">
        <v>2375</v>
      </c>
      <c r="D1985" s="8" t="s">
        <v>5122</v>
      </c>
      <c r="E1985" s="7">
        <v>100597</v>
      </c>
      <c r="F1985" s="8" t="s">
        <v>8804</v>
      </c>
      <c r="G1985" s="8" t="s">
        <v>8805</v>
      </c>
      <c r="H1985" s="8" t="s">
        <v>5125</v>
      </c>
    </row>
    <row r="1986" spans="1:8" s="9" customFormat="1" ht="42.75">
      <c r="A1986" s="20">
        <v>10750</v>
      </c>
      <c r="B1986" s="8" t="s">
        <v>2374</v>
      </c>
      <c r="C1986" s="8" t="s">
        <v>2375</v>
      </c>
      <c r="D1986" s="8" t="s">
        <v>5122</v>
      </c>
      <c r="E1986" s="7">
        <v>100552</v>
      </c>
      <c r="F1986" s="8" t="s">
        <v>8806</v>
      </c>
      <c r="G1986" s="8" t="s">
        <v>8807</v>
      </c>
      <c r="H1986" s="8" t="s">
        <v>5125</v>
      </c>
    </row>
    <row r="1987" spans="1:8" s="9" customFormat="1" ht="42.75">
      <c r="A1987" s="20">
        <v>10750</v>
      </c>
      <c r="B1987" s="8" t="s">
        <v>2374</v>
      </c>
      <c r="C1987" s="8" t="s">
        <v>2375</v>
      </c>
      <c r="D1987" s="8" t="s">
        <v>5122</v>
      </c>
      <c r="E1987" s="7">
        <v>100555</v>
      </c>
      <c r="F1987" s="8" t="s">
        <v>8808</v>
      </c>
      <c r="G1987" s="8" t="s">
        <v>8808</v>
      </c>
      <c r="H1987" s="8" t="s">
        <v>5125</v>
      </c>
    </row>
    <row r="1988" spans="1:8" s="9" customFormat="1" ht="28.5">
      <c r="A1988" s="20">
        <v>10750</v>
      </c>
      <c r="B1988" s="8" t="s">
        <v>2374</v>
      </c>
      <c r="C1988" s="8" t="s">
        <v>2375</v>
      </c>
      <c r="D1988" s="8" t="s">
        <v>5122</v>
      </c>
      <c r="E1988" s="7">
        <v>100162</v>
      </c>
      <c r="F1988" s="8" t="s">
        <v>8809</v>
      </c>
      <c r="G1988" s="8" t="s">
        <v>8809</v>
      </c>
      <c r="H1988" s="8" t="s">
        <v>5125</v>
      </c>
    </row>
    <row r="1989" spans="1:8" s="9" customFormat="1" ht="42.75">
      <c r="A1989" s="20">
        <v>10750</v>
      </c>
      <c r="B1989" s="8" t="s">
        <v>2374</v>
      </c>
      <c r="C1989" s="8" t="s">
        <v>2375</v>
      </c>
      <c r="D1989" s="8" t="s">
        <v>5002</v>
      </c>
      <c r="E1989" s="7">
        <v>101090</v>
      </c>
      <c r="F1989" s="8" t="s">
        <v>8810</v>
      </c>
      <c r="G1989" s="8" t="s">
        <v>8811</v>
      </c>
      <c r="H1989" s="8" t="s">
        <v>5146</v>
      </c>
    </row>
    <row r="1990" spans="1:8" s="9" customFormat="1" ht="57">
      <c r="A1990" s="20">
        <v>10750</v>
      </c>
      <c r="B1990" s="8" t="s">
        <v>2374</v>
      </c>
      <c r="C1990" s="8" t="s">
        <v>2375</v>
      </c>
      <c r="D1990" s="8" t="s">
        <v>5235</v>
      </c>
      <c r="E1990" s="7">
        <v>102021</v>
      </c>
      <c r="F1990" s="8" t="s">
        <v>8812</v>
      </c>
      <c r="G1990" s="8" t="s">
        <v>8813</v>
      </c>
      <c r="H1990" s="8" t="s">
        <v>5011</v>
      </c>
    </row>
    <row r="1991" spans="1:8" s="9" customFormat="1" ht="142.5">
      <c r="A1991" s="20">
        <v>10750</v>
      </c>
      <c r="B1991" s="8" t="s">
        <v>2374</v>
      </c>
      <c r="C1991" s="8" t="s">
        <v>2375</v>
      </c>
      <c r="D1991" s="8" t="s">
        <v>5235</v>
      </c>
      <c r="E1991" s="7">
        <v>104852</v>
      </c>
      <c r="F1991" s="8" t="s">
        <v>8814</v>
      </c>
      <c r="G1991" s="8" t="s">
        <v>8815</v>
      </c>
      <c r="H1991" s="8" t="s">
        <v>5011</v>
      </c>
    </row>
    <row r="1992" spans="1:8" s="9" customFormat="1" ht="57">
      <c r="A1992" s="20">
        <v>10751</v>
      </c>
      <c r="B1992" s="8" t="s">
        <v>2395</v>
      </c>
      <c r="C1992" s="8" t="s">
        <v>2396</v>
      </c>
      <c r="D1992" s="8" t="s">
        <v>5008</v>
      </c>
      <c r="E1992" s="7">
        <v>105141</v>
      </c>
      <c r="F1992" s="8" t="s">
        <v>8816</v>
      </c>
      <c r="G1992" s="8" t="s">
        <v>8817</v>
      </c>
      <c r="H1992" s="8" t="s">
        <v>5030</v>
      </c>
    </row>
    <row r="1993" spans="1:8" s="9" customFormat="1" ht="42.75">
      <c r="A1993" s="20">
        <v>10751</v>
      </c>
      <c r="B1993" s="8" t="s">
        <v>2395</v>
      </c>
      <c r="C1993" s="8" t="s">
        <v>2396</v>
      </c>
      <c r="D1993" s="8" t="s">
        <v>5008</v>
      </c>
      <c r="E1993" s="7">
        <v>101603</v>
      </c>
      <c r="F1993" s="8" t="s">
        <v>8818</v>
      </c>
      <c r="G1993" s="8" t="s">
        <v>8819</v>
      </c>
      <c r="H1993" s="8" t="s">
        <v>5030</v>
      </c>
    </row>
    <row r="1994" spans="1:8" s="9" customFormat="1" ht="28.5">
      <c r="A1994" s="20">
        <v>10751</v>
      </c>
      <c r="B1994" s="8" t="s">
        <v>2395</v>
      </c>
      <c r="C1994" s="8" t="s">
        <v>2396</v>
      </c>
      <c r="D1994" s="8" t="s">
        <v>5008</v>
      </c>
      <c r="E1994" s="7">
        <v>100008</v>
      </c>
      <c r="F1994" s="8" t="s">
        <v>8820</v>
      </c>
      <c r="G1994" s="8" t="s">
        <v>8821</v>
      </c>
      <c r="H1994" s="8" t="s">
        <v>5011</v>
      </c>
    </row>
    <row r="1995" spans="1:8" s="9" customFormat="1" ht="42.75">
      <c r="A1995" s="20">
        <v>10751</v>
      </c>
      <c r="B1995" s="8" t="s">
        <v>2395</v>
      </c>
      <c r="C1995" s="8" t="s">
        <v>2396</v>
      </c>
      <c r="D1995" s="8" t="s">
        <v>5008</v>
      </c>
      <c r="E1995" s="7">
        <v>100010</v>
      </c>
      <c r="F1995" s="8" t="s">
        <v>8822</v>
      </c>
      <c r="G1995" s="8" t="s">
        <v>8823</v>
      </c>
      <c r="H1995" s="8" t="s">
        <v>5011</v>
      </c>
    </row>
    <row r="1996" spans="1:8" s="9" customFormat="1" ht="42.75">
      <c r="A1996" s="20">
        <v>10751</v>
      </c>
      <c r="B1996" s="8" t="s">
        <v>2395</v>
      </c>
      <c r="C1996" s="8" t="s">
        <v>2396</v>
      </c>
      <c r="D1996" s="8" t="s">
        <v>5008</v>
      </c>
      <c r="E1996" s="7">
        <v>103064</v>
      </c>
      <c r="F1996" s="8" t="s">
        <v>8824</v>
      </c>
      <c r="G1996" s="8" t="s">
        <v>8825</v>
      </c>
      <c r="H1996" s="8" t="s">
        <v>5030</v>
      </c>
    </row>
    <row r="1997" spans="1:8" s="9" customFormat="1" ht="42.75">
      <c r="A1997" s="20">
        <v>10751</v>
      </c>
      <c r="B1997" s="8" t="s">
        <v>2395</v>
      </c>
      <c r="C1997" s="8" t="s">
        <v>2396</v>
      </c>
      <c r="D1997" s="8" t="s">
        <v>5008</v>
      </c>
      <c r="E1997" s="7">
        <v>103325</v>
      </c>
      <c r="F1997" s="8" t="s">
        <v>8826</v>
      </c>
      <c r="G1997" s="8" t="s">
        <v>8827</v>
      </c>
      <c r="H1997" s="8" t="s">
        <v>5030</v>
      </c>
    </row>
    <row r="1998" spans="1:8" s="9" customFormat="1" ht="42.75">
      <c r="A1998" s="20">
        <v>10751</v>
      </c>
      <c r="B1998" s="8" t="s">
        <v>2395</v>
      </c>
      <c r="C1998" s="8" t="s">
        <v>2396</v>
      </c>
      <c r="D1998" s="8" t="s">
        <v>5008</v>
      </c>
      <c r="E1998" s="7">
        <v>103801</v>
      </c>
      <c r="F1998" s="8" t="s">
        <v>8828</v>
      </c>
      <c r="G1998" s="8" t="s">
        <v>8829</v>
      </c>
      <c r="H1998" s="8" t="s">
        <v>5030</v>
      </c>
    </row>
    <row r="1999" spans="1:8" s="9" customFormat="1">
      <c r="A1999" s="20">
        <v>10751</v>
      </c>
      <c r="B1999" s="8" t="s">
        <v>2395</v>
      </c>
      <c r="C1999" s="8" t="s">
        <v>2396</v>
      </c>
      <c r="D1999" s="8" t="s">
        <v>5122</v>
      </c>
      <c r="E1999" s="7">
        <v>100586</v>
      </c>
      <c r="F1999" s="8" t="s">
        <v>8830</v>
      </c>
      <c r="G1999" s="8" t="s">
        <v>8830</v>
      </c>
      <c r="H1999" s="8" t="s">
        <v>5125</v>
      </c>
    </row>
    <row r="2000" spans="1:8" s="9" customFormat="1" ht="42.75">
      <c r="A2000" s="20">
        <v>10751</v>
      </c>
      <c r="B2000" s="8" t="s">
        <v>2395</v>
      </c>
      <c r="C2000" s="8" t="s">
        <v>2396</v>
      </c>
      <c r="D2000" s="8" t="s">
        <v>5002</v>
      </c>
      <c r="E2000" s="7">
        <v>100009</v>
      </c>
      <c r="F2000" s="8" t="s">
        <v>8831</v>
      </c>
      <c r="G2000" s="8" t="s">
        <v>8832</v>
      </c>
      <c r="H2000" s="8" t="s">
        <v>5011</v>
      </c>
    </row>
    <row r="2001" spans="1:8" s="9" customFormat="1" ht="57">
      <c r="A2001" s="20">
        <v>10751</v>
      </c>
      <c r="B2001" s="8" t="s">
        <v>2395</v>
      </c>
      <c r="C2001" s="8" t="s">
        <v>2396</v>
      </c>
      <c r="D2001" s="8" t="s">
        <v>5002</v>
      </c>
      <c r="E2001" s="7">
        <v>105133</v>
      </c>
      <c r="F2001" s="8" t="s">
        <v>8833</v>
      </c>
      <c r="G2001" s="8" t="s">
        <v>8834</v>
      </c>
      <c r="H2001" s="8" t="s">
        <v>8835</v>
      </c>
    </row>
    <row r="2002" spans="1:8" s="9" customFormat="1" ht="42.75">
      <c r="A2002" s="20">
        <v>10751</v>
      </c>
      <c r="B2002" s="8" t="s">
        <v>2395</v>
      </c>
      <c r="C2002" s="8" t="s">
        <v>2396</v>
      </c>
      <c r="D2002" s="8" t="s">
        <v>5002</v>
      </c>
      <c r="E2002" s="7">
        <v>101086</v>
      </c>
      <c r="F2002" s="8" t="s">
        <v>8836</v>
      </c>
      <c r="G2002" s="8" t="s">
        <v>8837</v>
      </c>
      <c r="H2002" s="8" t="s">
        <v>5146</v>
      </c>
    </row>
    <row r="2003" spans="1:8" s="9" customFormat="1" ht="57">
      <c r="A2003" s="20">
        <v>10751</v>
      </c>
      <c r="B2003" s="8" t="s">
        <v>2395</v>
      </c>
      <c r="C2003" s="8" t="s">
        <v>2396</v>
      </c>
      <c r="D2003" s="8" t="s">
        <v>5235</v>
      </c>
      <c r="E2003" s="7">
        <v>102019</v>
      </c>
      <c r="F2003" s="8" t="s">
        <v>8838</v>
      </c>
      <c r="G2003" s="8" t="s">
        <v>8839</v>
      </c>
      <c r="H2003" s="8" t="s">
        <v>5011</v>
      </c>
    </row>
    <row r="2004" spans="1:8" s="9" customFormat="1" ht="42.75">
      <c r="A2004" s="20">
        <v>10752</v>
      </c>
      <c r="B2004" s="8" t="s">
        <v>2405</v>
      </c>
      <c r="C2004" s="8" t="s">
        <v>2406</v>
      </c>
      <c r="D2004" s="8" t="s">
        <v>5008</v>
      </c>
      <c r="E2004" s="7">
        <v>103817</v>
      </c>
      <c r="F2004" s="8" t="s">
        <v>8840</v>
      </c>
      <c r="G2004" s="8" t="s">
        <v>8841</v>
      </c>
      <c r="H2004" s="8" t="s">
        <v>5030</v>
      </c>
    </row>
    <row r="2005" spans="1:8" s="9" customFormat="1" ht="42.75">
      <c r="A2005" s="20">
        <v>10752</v>
      </c>
      <c r="B2005" s="8" t="s">
        <v>2405</v>
      </c>
      <c r="C2005" s="8" t="s">
        <v>2406</v>
      </c>
      <c r="D2005" s="8" t="s">
        <v>5008</v>
      </c>
      <c r="E2005" s="7">
        <v>103818</v>
      </c>
      <c r="F2005" s="8" t="s">
        <v>8842</v>
      </c>
      <c r="G2005" s="8" t="s">
        <v>8843</v>
      </c>
      <c r="H2005" s="8" t="s">
        <v>5030</v>
      </c>
    </row>
    <row r="2006" spans="1:8" s="9" customFormat="1" ht="57">
      <c r="A2006" s="20">
        <v>10752</v>
      </c>
      <c r="B2006" s="8" t="s">
        <v>2405</v>
      </c>
      <c r="C2006" s="8" t="s">
        <v>2406</v>
      </c>
      <c r="D2006" s="8" t="s">
        <v>5008</v>
      </c>
      <c r="E2006" s="7">
        <v>104470</v>
      </c>
      <c r="F2006" s="8" t="s">
        <v>8844</v>
      </c>
      <c r="G2006" s="8" t="s">
        <v>8845</v>
      </c>
      <c r="H2006" s="8" t="s">
        <v>5030</v>
      </c>
    </row>
    <row r="2007" spans="1:8" s="9" customFormat="1" ht="42.75">
      <c r="A2007" s="20">
        <v>10752</v>
      </c>
      <c r="B2007" s="8" t="s">
        <v>2405</v>
      </c>
      <c r="C2007" s="8" t="s">
        <v>2406</v>
      </c>
      <c r="D2007" s="8" t="s">
        <v>5008</v>
      </c>
      <c r="E2007" s="7">
        <v>103332</v>
      </c>
      <c r="F2007" s="8" t="s">
        <v>8846</v>
      </c>
      <c r="G2007" s="8" t="s">
        <v>8847</v>
      </c>
      <c r="H2007" s="8" t="s">
        <v>5030</v>
      </c>
    </row>
    <row r="2008" spans="1:8" s="9" customFormat="1" ht="42.75">
      <c r="A2008" s="20">
        <v>10752</v>
      </c>
      <c r="B2008" s="8" t="s">
        <v>2405</v>
      </c>
      <c r="C2008" s="8" t="s">
        <v>2406</v>
      </c>
      <c r="D2008" s="8" t="s">
        <v>5008</v>
      </c>
      <c r="E2008" s="7">
        <v>102993</v>
      </c>
      <c r="F2008" s="8" t="s">
        <v>8848</v>
      </c>
      <c r="G2008" s="8" t="s">
        <v>8849</v>
      </c>
      <c r="H2008" s="8" t="s">
        <v>5030</v>
      </c>
    </row>
    <row r="2009" spans="1:8" s="9" customFormat="1" ht="42.75">
      <c r="A2009" s="20">
        <v>10752</v>
      </c>
      <c r="B2009" s="8" t="s">
        <v>2405</v>
      </c>
      <c r="C2009" s="8" t="s">
        <v>2406</v>
      </c>
      <c r="D2009" s="8" t="s">
        <v>5008</v>
      </c>
      <c r="E2009" s="7">
        <v>101577</v>
      </c>
      <c r="F2009" s="8" t="s">
        <v>8850</v>
      </c>
      <c r="G2009" s="8" t="s">
        <v>8851</v>
      </c>
      <c r="H2009" s="8" t="s">
        <v>5030</v>
      </c>
    </row>
    <row r="2010" spans="1:8" s="9" customFormat="1" ht="42.75">
      <c r="A2010" s="20">
        <v>10752</v>
      </c>
      <c r="B2010" s="8" t="s">
        <v>2405</v>
      </c>
      <c r="C2010" s="8" t="s">
        <v>2406</v>
      </c>
      <c r="D2010" s="8" t="s">
        <v>5002</v>
      </c>
      <c r="E2010" s="7">
        <v>101088</v>
      </c>
      <c r="F2010" s="8" t="s">
        <v>8852</v>
      </c>
      <c r="G2010" s="8" t="s">
        <v>8853</v>
      </c>
      <c r="H2010" s="8" t="s">
        <v>5146</v>
      </c>
    </row>
    <row r="2011" spans="1:8" s="9" customFormat="1" ht="42.75">
      <c r="A2011" s="20">
        <v>10752</v>
      </c>
      <c r="B2011" s="8" t="s">
        <v>2405</v>
      </c>
      <c r="C2011" s="8" t="s">
        <v>2406</v>
      </c>
      <c r="D2011" s="8" t="s">
        <v>5002</v>
      </c>
      <c r="E2011" s="7">
        <v>100896</v>
      </c>
      <c r="F2011" s="8" t="s">
        <v>8854</v>
      </c>
      <c r="G2011" s="8" t="s">
        <v>8855</v>
      </c>
      <c r="H2011" s="8" t="s">
        <v>5011</v>
      </c>
    </row>
    <row r="2012" spans="1:8" s="9" customFormat="1" ht="57">
      <c r="A2012" s="20">
        <v>10752</v>
      </c>
      <c r="B2012" s="8" t="s">
        <v>2405</v>
      </c>
      <c r="C2012" s="8" t="s">
        <v>2406</v>
      </c>
      <c r="D2012" s="8" t="s">
        <v>5235</v>
      </c>
      <c r="E2012" s="7">
        <v>102020</v>
      </c>
      <c r="F2012" s="8" t="s">
        <v>8856</v>
      </c>
      <c r="G2012" s="8" t="s">
        <v>8857</v>
      </c>
      <c r="H2012" s="8" t="s">
        <v>5011</v>
      </c>
    </row>
    <row r="2013" spans="1:8" s="9" customFormat="1" ht="57">
      <c r="A2013" s="20">
        <v>10753</v>
      </c>
      <c r="B2013" s="8" t="s">
        <v>2420</v>
      </c>
      <c r="C2013" s="8" t="s">
        <v>2421</v>
      </c>
      <c r="D2013" s="8" t="s">
        <v>5008</v>
      </c>
      <c r="E2013" s="7">
        <v>105252</v>
      </c>
      <c r="F2013" s="8" t="s">
        <v>8858</v>
      </c>
      <c r="G2013" s="8" t="s">
        <v>8859</v>
      </c>
      <c r="H2013" s="8" t="s">
        <v>5030</v>
      </c>
    </row>
    <row r="2014" spans="1:8" s="9" customFormat="1" ht="85.5">
      <c r="A2014" s="20">
        <v>10753</v>
      </c>
      <c r="B2014" s="8" t="s">
        <v>2420</v>
      </c>
      <c r="C2014" s="8" t="s">
        <v>2421</v>
      </c>
      <c r="D2014" s="8" t="s">
        <v>5008</v>
      </c>
      <c r="E2014" s="7">
        <v>105253</v>
      </c>
      <c r="F2014" s="8" t="s">
        <v>8860</v>
      </c>
      <c r="G2014" s="8" t="s">
        <v>8861</v>
      </c>
      <c r="H2014" s="8" t="s">
        <v>5030</v>
      </c>
    </row>
    <row r="2015" spans="1:8" s="9" customFormat="1" ht="99.75">
      <c r="A2015" s="20">
        <v>10753</v>
      </c>
      <c r="B2015" s="8" t="s">
        <v>2420</v>
      </c>
      <c r="C2015" s="8" t="s">
        <v>2421</v>
      </c>
      <c r="D2015" s="8" t="s">
        <v>5008</v>
      </c>
      <c r="E2015" s="7">
        <v>105254</v>
      </c>
      <c r="F2015" s="8" t="s">
        <v>8862</v>
      </c>
      <c r="G2015" s="8" t="s">
        <v>8863</v>
      </c>
      <c r="H2015" s="8" t="s">
        <v>5030</v>
      </c>
    </row>
    <row r="2016" spans="1:8" s="9" customFormat="1" ht="71.25">
      <c r="A2016" s="20">
        <v>10753</v>
      </c>
      <c r="B2016" s="8" t="s">
        <v>2420</v>
      </c>
      <c r="C2016" s="8" t="s">
        <v>2421</v>
      </c>
      <c r="D2016" s="8" t="s">
        <v>5008</v>
      </c>
      <c r="E2016" s="7">
        <v>101604</v>
      </c>
      <c r="F2016" s="8" t="s">
        <v>8864</v>
      </c>
      <c r="G2016" s="8" t="s">
        <v>8865</v>
      </c>
      <c r="H2016" s="8" t="s">
        <v>5030</v>
      </c>
    </row>
    <row r="2017" spans="1:8" s="9" customFormat="1" ht="85.5">
      <c r="A2017" s="20">
        <v>10753</v>
      </c>
      <c r="B2017" s="8" t="s">
        <v>2420</v>
      </c>
      <c r="C2017" s="8" t="s">
        <v>2421</v>
      </c>
      <c r="D2017" s="8" t="s">
        <v>5008</v>
      </c>
      <c r="E2017" s="7">
        <v>103022</v>
      </c>
      <c r="F2017" s="8" t="s">
        <v>8866</v>
      </c>
      <c r="G2017" s="8" t="s">
        <v>8867</v>
      </c>
      <c r="H2017" s="8" t="s">
        <v>5030</v>
      </c>
    </row>
    <row r="2018" spans="1:8" s="9" customFormat="1" ht="85.5">
      <c r="A2018" s="20">
        <v>10753</v>
      </c>
      <c r="B2018" s="8" t="s">
        <v>2420</v>
      </c>
      <c r="C2018" s="8" t="s">
        <v>2421</v>
      </c>
      <c r="D2018" s="8" t="s">
        <v>5008</v>
      </c>
      <c r="E2018" s="7">
        <v>103023</v>
      </c>
      <c r="F2018" s="8" t="s">
        <v>8868</v>
      </c>
      <c r="G2018" s="8" t="s">
        <v>8869</v>
      </c>
      <c r="H2018" s="8" t="s">
        <v>5030</v>
      </c>
    </row>
    <row r="2019" spans="1:8" s="9" customFormat="1" ht="85.5">
      <c r="A2019" s="20">
        <v>10753</v>
      </c>
      <c r="B2019" s="8" t="s">
        <v>2420</v>
      </c>
      <c r="C2019" s="8" t="s">
        <v>2421</v>
      </c>
      <c r="D2019" s="8" t="s">
        <v>5008</v>
      </c>
      <c r="E2019" s="7">
        <v>103351</v>
      </c>
      <c r="F2019" s="8" t="s">
        <v>8870</v>
      </c>
      <c r="G2019" s="8" t="s">
        <v>8871</v>
      </c>
      <c r="H2019" s="8" t="s">
        <v>5030</v>
      </c>
    </row>
    <row r="2020" spans="1:8" s="9" customFormat="1" ht="28.5">
      <c r="A2020" s="20">
        <v>10753</v>
      </c>
      <c r="B2020" s="8" t="s">
        <v>2420</v>
      </c>
      <c r="C2020" s="8" t="s">
        <v>2421</v>
      </c>
      <c r="D2020" s="8" t="s">
        <v>5008</v>
      </c>
      <c r="E2020" s="7">
        <v>103887</v>
      </c>
      <c r="F2020" s="8" t="s">
        <v>8872</v>
      </c>
      <c r="G2020" s="8" t="s">
        <v>8873</v>
      </c>
      <c r="H2020" s="8" t="s">
        <v>5030</v>
      </c>
    </row>
    <row r="2021" spans="1:8" s="9" customFormat="1" ht="28.5">
      <c r="A2021" s="20">
        <v>10753</v>
      </c>
      <c r="B2021" s="8" t="s">
        <v>2420</v>
      </c>
      <c r="C2021" s="8" t="s">
        <v>2421</v>
      </c>
      <c r="D2021" s="8" t="s">
        <v>5008</v>
      </c>
      <c r="E2021" s="7">
        <v>103890</v>
      </c>
      <c r="F2021" s="8" t="s">
        <v>8874</v>
      </c>
      <c r="G2021" s="8" t="s">
        <v>8875</v>
      </c>
      <c r="H2021" s="8" t="s">
        <v>5030</v>
      </c>
    </row>
    <row r="2022" spans="1:8" s="9" customFormat="1" ht="28.5">
      <c r="A2022" s="20">
        <v>10753</v>
      </c>
      <c r="B2022" s="8" t="s">
        <v>2420</v>
      </c>
      <c r="C2022" s="8" t="s">
        <v>2421</v>
      </c>
      <c r="D2022" s="8" t="s">
        <v>5008</v>
      </c>
      <c r="E2022" s="7">
        <v>103892</v>
      </c>
      <c r="F2022" s="8" t="s">
        <v>8876</v>
      </c>
      <c r="G2022" s="8" t="s">
        <v>8877</v>
      </c>
      <c r="H2022" s="8" t="s">
        <v>5030</v>
      </c>
    </row>
    <row r="2023" spans="1:8" s="9" customFormat="1" ht="42.75">
      <c r="A2023" s="20">
        <v>10753</v>
      </c>
      <c r="B2023" s="8" t="s">
        <v>2420</v>
      </c>
      <c r="C2023" s="8" t="s">
        <v>2421</v>
      </c>
      <c r="D2023" s="8" t="s">
        <v>5122</v>
      </c>
      <c r="E2023" s="7">
        <v>100540</v>
      </c>
      <c r="F2023" s="8" t="s">
        <v>8878</v>
      </c>
      <c r="G2023" s="8" t="s">
        <v>8879</v>
      </c>
      <c r="H2023" s="8" t="s">
        <v>5125</v>
      </c>
    </row>
    <row r="2024" spans="1:8" s="9" customFormat="1" ht="28.5">
      <c r="A2024" s="20">
        <v>10753</v>
      </c>
      <c r="B2024" s="8" t="s">
        <v>2420</v>
      </c>
      <c r="C2024" s="8" t="s">
        <v>2421</v>
      </c>
      <c r="D2024" s="8" t="s">
        <v>5002</v>
      </c>
      <c r="E2024" s="7">
        <v>104487</v>
      </c>
      <c r="F2024" s="8" t="s">
        <v>8880</v>
      </c>
      <c r="G2024" s="8" t="s">
        <v>8881</v>
      </c>
      <c r="H2024" s="8" t="s">
        <v>5011</v>
      </c>
    </row>
    <row r="2025" spans="1:8" s="9" customFormat="1" ht="28.5">
      <c r="A2025" s="20">
        <v>10753</v>
      </c>
      <c r="B2025" s="8" t="s">
        <v>2420</v>
      </c>
      <c r="C2025" s="8" t="s">
        <v>2421</v>
      </c>
      <c r="D2025" s="8" t="s">
        <v>5002</v>
      </c>
      <c r="E2025" s="7">
        <v>104488</v>
      </c>
      <c r="F2025" s="8" t="s">
        <v>8882</v>
      </c>
      <c r="G2025" s="8" t="s">
        <v>8883</v>
      </c>
      <c r="H2025" s="8" t="s">
        <v>5011</v>
      </c>
    </row>
    <row r="2026" spans="1:8" s="9" customFormat="1" ht="28.5">
      <c r="A2026" s="20">
        <v>10753</v>
      </c>
      <c r="B2026" s="8" t="s">
        <v>2420</v>
      </c>
      <c r="C2026" s="8" t="s">
        <v>2421</v>
      </c>
      <c r="D2026" s="8" t="s">
        <v>5002</v>
      </c>
      <c r="E2026" s="7">
        <v>102696</v>
      </c>
      <c r="F2026" s="8" t="s">
        <v>8884</v>
      </c>
      <c r="G2026" s="8" t="s">
        <v>8885</v>
      </c>
      <c r="H2026" s="8" t="s">
        <v>5011</v>
      </c>
    </row>
    <row r="2027" spans="1:8" s="9" customFormat="1" ht="42.75">
      <c r="A2027" s="20">
        <v>10753</v>
      </c>
      <c r="B2027" s="8" t="s">
        <v>2420</v>
      </c>
      <c r="C2027" s="8" t="s">
        <v>2421</v>
      </c>
      <c r="D2027" s="8" t="s">
        <v>5002</v>
      </c>
      <c r="E2027" s="7">
        <v>102698</v>
      </c>
      <c r="F2027" s="8" t="s">
        <v>8886</v>
      </c>
      <c r="G2027" s="8" t="s">
        <v>8887</v>
      </c>
      <c r="H2027" s="8" t="s">
        <v>5011</v>
      </c>
    </row>
    <row r="2028" spans="1:8" s="9" customFormat="1" ht="42.75">
      <c r="A2028" s="20">
        <v>10753</v>
      </c>
      <c r="B2028" s="8" t="s">
        <v>2420</v>
      </c>
      <c r="C2028" s="8" t="s">
        <v>2421</v>
      </c>
      <c r="D2028" s="8" t="s">
        <v>5002</v>
      </c>
      <c r="E2028" s="7">
        <v>101130</v>
      </c>
      <c r="F2028" s="8" t="s">
        <v>8888</v>
      </c>
      <c r="G2028" s="8" t="s">
        <v>8889</v>
      </c>
      <c r="H2028" s="8" t="s">
        <v>5146</v>
      </c>
    </row>
    <row r="2029" spans="1:8" s="9" customFormat="1" ht="42.75">
      <c r="A2029" s="20">
        <v>10753</v>
      </c>
      <c r="B2029" s="8" t="s">
        <v>2420</v>
      </c>
      <c r="C2029" s="8" t="s">
        <v>2421</v>
      </c>
      <c r="D2029" s="8" t="s">
        <v>5002</v>
      </c>
      <c r="E2029" s="7">
        <v>101134</v>
      </c>
      <c r="F2029" s="8" t="s">
        <v>8890</v>
      </c>
      <c r="G2029" s="8" t="s">
        <v>8891</v>
      </c>
      <c r="H2029" s="8" t="s">
        <v>5146</v>
      </c>
    </row>
    <row r="2030" spans="1:8" s="9" customFormat="1" ht="28.5">
      <c r="A2030" s="20">
        <v>10753</v>
      </c>
      <c r="B2030" s="8" t="s">
        <v>2420</v>
      </c>
      <c r="C2030" s="8" t="s">
        <v>2421</v>
      </c>
      <c r="D2030" s="8" t="s">
        <v>5216</v>
      </c>
      <c r="E2030" s="7">
        <v>101422</v>
      </c>
      <c r="F2030" s="8" t="s">
        <v>8892</v>
      </c>
      <c r="G2030" s="8" t="s">
        <v>8893</v>
      </c>
      <c r="H2030" s="8" t="s">
        <v>8894</v>
      </c>
    </row>
    <row r="2031" spans="1:8" s="9" customFormat="1" ht="85.5">
      <c r="A2031" s="20">
        <v>10753</v>
      </c>
      <c r="B2031" s="8" t="s">
        <v>2420</v>
      </c>
      <c r="C2031" s="8" t="s">
        <v>2421</v>
      </c>
      <c r="D2031" s="8" t="s">
        <v>5235</v>
      </c>
      <c r="E2031" s="7">
        <v>102389</v>
      </c>
      <c r="F2031" s="8" t="s">
        <v>8895</v>
      </c>
      <c r="G2031" s="8" t="s">
        <v>8896</v>
      </c>
      <c r="H2031" s="8" t="s">
        <v>5011</v>
      </c>
    </row>
    <row r="2032" spans="1:8" s="9" customFormat="1" ht="57">
      <c r="A2032" s="20">
        <v>10753</v>
      </c>
      <c r="B2032" s="8" t="s">
        <v>2420</v>
      </c>
      <c r="C2032" s="8" t="s">
        <v>2421</v>
      </c>
      <c r="D2032" s="8" t="s">
        <v>5235</v>
      </c>
      <c r="E2032" s="7">
        <v>102037</v>
      </c>
      <c r="F2032" s="8" t="s">
        <v>8897</v>
      </c>
      <c r="G2032" s="8" t="s">
        <v>8898</v>
      </c>
      <c r="H2032" s="8" t="s">
        <v>5011</v>
      </c>
    </row>
    <row r="2033" spans="1:8" s="9" customFormat="1" ht="85.5">
      <c r="A2033" s="20">
        <v>10754</v>
      </c>
      <c r="B2033" s="8" t="s">
        <v>2432</v>
      </c>
      <c r="C2033" s="8" t="s">
        <v>2433</v>
      </c>
      <c r="D2033" s="8" t="s">
        <v>5008</v>
      </c>
      <c r="E2033" s="7">
        <v>105255</v>
      </c>
      <c r="F2033" s="8" t="s">
        <v>8899</v>
      </c>
      <c r="G2033" s="8" t="s">
        <v>8900</v>
      </c>
      <c r="H2033" s="8" t="s">
        <v>5030</v>
      </c>
    </row>
    <row r="2034" spans="1:8" s="9" customFormat="1" ht="99.75">
      <c r="A2034" s="20">
        <v>10754</v>
      </c>
      <c r="B2034" s="8" t="s">
        <v>2432</v>
      </c>
      <c r="C2034" s="8" t="s">
        <v>2433</v>
      </c>
      <c r="D2034" s="8" t="s">
        <v>5008</v>
      </c>
      <c r="E2034" s="7">
        <v>105256</v>
      </c>
      <c r="F2034" s="8" t="s">
        <v>8901</v>
      </c>
      <c r="G2034" s="8" t="s">
        <v>8902</v>
      </c>
      <c r="H2034" s="8" t="s">
        <v>5030</v>
      </c>
    </row>
    <row r="2035" spans="1:8" s="9" customFormat="1" ht="57">
      <c r="A2035" s="20">
        <v>10754</v>
      </c>
      <c r="B2035" s="8" t="s">
        <v>2432</v>
      </c>
      <c r="C2035" s="8" t="s">
        <v>2433</v>
      </c>
      <c r="D2035" s="8" t="s">
        <v>5008</v>
      </c>
      <c r="E2035" s="7">
        <v>105257</v>
      </c>
      <c r="F2035" s="8" t="s">
        <v>8903</v>
      </c>
      <c r="G2035" s="8" t="s">
        <v>8904</v>
      </c>
      <c r="H2035" s="8" t="s">
        <v>5030</v>
      </c>
    </row>
    <row r="2036" spans="1:8" s="9" customFormat="1" ht="28.5">
      <c r="A2036" s="20">
        <v>10754</v>
      </c>
      <c r="B2036" s="8" t="s">
        <v>2432</v>
      </c>
      <c r="C2036" s="8" t="s">
        <v>2433</v>
      </c>
      <c r="D2036" s="8" t="s">
        <v>5008</v>
      </c>
      <c r="E2036" s="7">
        <v>103736</v>
      </c>
      <c r="F2036" s="8" t="s">
        <v>8905</v>
      </c>
      <c r="G2036" s="8" t="s">
        <v>8906</v>
      </c>
      <c r="H2036" s="8" t="s">
        <v>5030</v>
      </c>
    </row>
    <row r="2037" spans="1:8" s="9" customFormat="1" ht="28.5">
      <c r="A2037" s="20">
        <v>10754</v>
      </c>
      <c r="B2037" s="8" t="s">
        <v>2432</v>
      </c>
      <c r="C2037" s="8" t="s">
        <v>2433</v>
      </c>
      <c r="D2037" s="8" t="s">
        <v>5008</v>
      </c>
      <c r="E2037" s="7">
        <v>103739</v>
      </c>
      <c r="F2037" s="8" t="s">
        <v>8907</v>
      </c>
      <c r="G2037" s="8" t="s">
        <v>8908</v>
      </c>
      <c r="H2037" s="8" t="s">
        <v>5030</v>
      </c>
    </row>
    <row r="2038" spans="1:8" s="9" customFormat="1" ht="28.5">
      <c r="A2038" s="20">
        <v>10754</v>
      </c>
      <c r="B2038" s="8" t="s">
        <v>2432</v>
      </c>
      <c r="C2038" s="8" t="s">
        <v>2433</v>
      </c>
      <c r="D2038" s="8" t="s">
        <v>5008</v>
      </c>
      <c r="E2038" s="7">
        <v>103741</v>
      </c>
      <c r="F2038" s="8" t="s">
        <v>8909</v>
      </c>
      <c r="G2038" s="8" t="s">
        <v>8910</v>
      </c>
      <c r="H2038" s="8" t="s">
        <v>5030</v>
      </c>
    </row>
    <row r="2039" spans="1:8" s="9" customFormat="1" ht="99.75">
      <c r="A2039" s="20">
        <v>10754</v>
      </c>
      <c r="B2039" s="8" t="s">
        <v>2432</v>
      </c>
      <c r="C2039" s="8" t="s">
        <v>2433</v>
      </c>
      <c r="D2039" s="8" t="s">
        <v>5008</v>
      </c>
      <c r="E2039" s="7">
        <v>103304</v>
      </c>
      <c r="F2039" s="8" t="s">
        <v>8911</v>
      </c>
      <c r="G2039" s="8" t="s">
        <v>8912</v>
      </c>
      <c r="H2039" s="8" t="s">
        <v>5030</v>
      </c>
    </row>
    <row r="2040" spans="1:8" s="9" customFormat="1" ht="85.5">
      <c r="A2040" s="20">
        <v>10754</v>
      </c>
      <c r="B2040" s="8" t="s">
        <v>2432</v>
      </c>
      <c r="C2040" s="8" t="s">
        <v>2433</v>
      </c>
      <c r="D2040" s="8" t="s">
        <v>5008</v>
      </c>
      <c r="E2040" s="7">
        <v>102956</v>
      </c>
      <c r="F2040" s="8" t="s">
        <v>8913</v>
      </c>
      <c r="G2040" s="8" t="s">
        <v>8914</v>
      </c>
      <c r="H2040" s="8" t="s">
        <v>5030</v>
      </c>
    </row>
    <row r="2041" spans="1:8" s="9" customFormat="1" ht="99.75">
      <c r="A2041" s="20">
        <v>10754</v>
      </c>
      <c r="B2041" s="8" t="s">
        <v>2432</v>
      </c>
      <c r="C2041" s="8" t="s">
        <v>2433</v>
      </c>
      <c r="D2041" s="8" t="s">
        <v>5008</v>
      </c>
      <c r="E2041" s="7">
        <v>102957</v>
      </c>
      <c r="F2041" s="8" t="s">
        <v>8915</v>
      </c>
      <c r="G2041" s="8" t="s">
        <v>8916</v>
      </c>
      <c r="H2041" s="8" t="s">
        <v>5030</v>
      </c>
    </row>
    <row r="2042" spans="1:8" s="9" customFormat="1" ht="71.25">
      <c r="A2042" s="20">
        <v>10754</v>
      </c>
      <c r="B2042" s="8" t="s">
        <v>2432</v>
      </c>
      <c r="C2042" s="8" t="s">
        <v>2433</v>
      </c>
      <c r="D2042" s="8" t="s">
        <v>5008</v>
      </c>
      <c r="E2042" s="7">
        <v>101602</v>
      </c>
      <c r="F2042" s="8" t="s">
        <v>8917</v>
      </c>
      <c r="G2042" s="8" t="s">
        <v>8918</v>
      </c>
      <c r="H2042" s="8" t="s">
        <v>5030</v>
      </c>
    </row>
    <row r="2043" spans="1:8" s="9" customFormat="1" ht="42.75">
      <c r="A2043" s="20">
        <v>10754</v>
      </c>
      <c r="B2043" s="8" t="s">
        <v>2432</v>
      </c>
      <c r="C2043" s="8" t="s">
        <v>2433</v>
      </c>
      <c r="D2043" s="8" t="s">
        <v>5122</v>
      </c>
      <c r="E2043" s="7">
        <v>100543</v>
      </c>
      <c r="F2043" s="8" t="s">
        <v>8919</v>
      </c>
      <c r="G2043" s="8" t="s">
        <v>8920</v>
      </c>
      <c r="H2043" s="8" t="s">
        <v>5125</v>
      </c>
    </row>
    <row r="2044" spans="1:8" s="9" customFormat="1" ht="42.75">
      <c r="A2044" s="20">
        <v>10754</v>
      </c>
      <c r="B2044" s="8" t="s">
        <v>2432</v>
      </c>
      <c r="C2044" s="8" t="s">
        <v>2433</v>
      </c>
      <c r="D2044" s="8" t="s">
        <v>5122</v>
      </c>
      <c r="E2044" s="7">
        <v>100546</v>
      </c>
      <c r="F2044" s="8" t="s">
        <v>8921</v>
      </c>
      <c r="G2044" s="8" t="s">
        <v>8922</v>
      </c>
      <c r="H2044" s="8" t="s">
        <v>5125</v>
      </c>
    </row>
    <row r="2045" spans="1:8" s="9" customFormat="1" ht="42.75">
      <c r="A2045" s="20">
        <v>10754</v>
      </c>
      <c r="B2045" s="8" t="s">
        <v>2432</v>
      </c>
      <c r="C2045" s="8" t="s">
        <v>2433</v>
      </c>
      <c r="D2045" s="8" t="s">
        <v>5122</v>
      </c>
      <c r="E2045" s="7">
        <v>100549</v>
      </c>
      <c r="F2045" s="8" t="s">
        <v>8923</v>
      </c>
      <c r="G2045" s="8" t="s">
        <v>8924</v>
      </c>
      <c r="H2045" s="8" t="s">
        <v>5125</v>
      </c>
    </row>
    <row r="2046" spans="1:8" s="9" customFormat="1" ht="42.75">
      <c r="A2046" s="20">
        <v>10754</v>
      </c>
      <c r="B2046" s="8" t="s">
        <v>2432</v>
      </c>
      <c r="C2046" s="8" t="s">
        <v>2433</v>
      </c>
      <c r="D2046" s="8" t="s">
        <v>5122</v>
      </c>
      <c r="E2046" s="7">
        <v>100529</v>
      </c>
      <c r="F2046" s="8" t="s">
        <v>8925</v>
      </c>
      <c r="G2046" s="8" t="s">
        <v>8925</v>
      </c>
      <c r="H2046" s="8" t="s">
        <v>5125</v>
      </c>
    </row>
    <row r="2047" spans="1:8" s="9" customFormat="1" ht="28.5">
      <c r="A2047" s="20">
        <v>10754</v>
      </c>
      <c r="B2047" s="8" t="s">
        <v>2432</v>
      </c>
      <c r="C2047" s="8" t="s">
        <v>2433</v>
      </c>
      <c r="D2047" s="8" t="s">
        <v>5122</v>
      </c>
      <c r="E2047" s="7">
        <v>100532</v>
      </c>
      <c r="F2047" s="8" t="s">
        <v>8926</v>
      </c>
      <c r="G2047" s="8" t="s">
        <v>8926</v>
      </c>
      <c r="H2047" s="8" t="s">
        <v>5125</v>
      </c>
    </row>
    <row r="2048" spans="1:8" s="9" customFormat="1" ht="28.5">
      <c r="A2048" s="20">
        <v>10754</v>
      </c>
      <c r="B2048" s="8" t="s">
        <v>2432</v>
      </c>
      <c r="C2048" s="8" t="s">
        <v>2433</v>
      </c>
      <c r="D2048" s="8" t="s">
        <v>5122</v>
      </c>
      <c r="E2048" s="7">
        <v>100536</v>
      </c>
      <c r="F2048" s="8" t="s">
        <v>8927</v>
      </c>
      <c r="G2048" s="8" t="s">
        <v>8927</v>
      </c>
      <c r="H2048" s="8" t="s">
        <v>5125</v>
      </c>
    </row>
    <row r="2049" spans="1:8" s="9" customFormat="1" ht="42.75">
      <c r="A2049" s="20">
        <v>10754</v>
      </c>
      <c r="B2049" s="8" t="s">
        <v>2432</v>
      </c>
      <c r="C2049" s="8" t="s">
        <v>2433</v>
      </c>
      <c r="D2049" s="8" t="s">
        <v>5002</v>
      </c>
      <c r="E2049" s="7">
        <v>101057</v>
      </c>
      <c r="F2049" s="8" t="s">
        <v>8928</v>
      </c>
      <c r="G2049" s="8" t="s">
        <v>8929</v>
      </c>
      <c r="H2049" s="8" t="s">
        <v>5146</v>
      </c>
    </row>
    <row r="2050" spans="1:8" s="9" customFormat="1" ht="42.75">
      <c r="A2050" s="20">
        <v>10754</v>
      </c>
      <c r="B2050" s="8" t="s">
        <v>2432</v>
      </c>
      <c r="C2050" s="8" t="s">
        <v>2433</v>
      </c>
      <c r="D2050" s="8" t="s">
        <v>5002</v>
      </c>
      <c r="E2050" s="7">
        <v>101061</v>
      </c>
      <c r="F2050" s="8" t="s">
        <v>8930</v>
      </c>
      <c r="G2050" s="8" t="s">
        <v>8931</v>
      </c>
      <c r="H2050" s="8" t="s">
        <v>5146</v>
      </c>
    </row>
    <row r="2051" spans="1:8" s="9" customFormat="1" ht="28.5">
      <c r="A2051" s="20">
        <v>10754</v>
      </c>
      <c r="B2051" s="8" t="s">
        <v>2432</v>
      </c>
      <c r="C2051" s="8" t="s">
        <v>2433</v>
      </c>
      <c r="D2051" s="8" t="s">
        <v>5002</v>
      </c>
      <c r="E2051" s="7">
        <v>101429</v>
      </c>
      <c r="F2051" s="8" t="s">
        <v>8932</v>
      </c>
      <c r="G2051" s="8" t="s">
        <v>8933</v>
      </c>
      <c r="H2051" s="8" t="s">
        <v>5011</v>
      </c>
    </row>
    <row r="2052" spans="1:8" s="9" customFormat="1" ht="28.5">
      <c r="A2052" s="20">
        <v>10754</v>
      </c>
      <c r="B2052" s="8" t="s">
        <v>2432</v>
      </c>
      <c r="C2052" s="8" t="s">
        <v>2433</v>
      </c>
      <c r="D2052" s="8" t="s">
        <v>5002</v>
      </c>
      <c r="E2052" s="7">
        <v>101958</v>
      </c>
      <c r="F2052" s="8" t="s">
        <v>8934</v>
      </c>
      <c r="G2052" s="8" t="s">
        <v>8934</v>
      </c>
      <c r="H2052" s="8" t="s">
        <v>5011</v>
      </c>
    </row>
    <row r="2053" spans="1:8" s="9" customFormat="1" ht="28.5">
      <c r="A2053" s="20">
        <v>10754</v>
      </c>
      <c r="B2053" s="8" t="s">
        <v>2432</v>
      </c>
      <c r="C2053" s="8" t="s">
        <v>2433</v>
      </c>
      <c r="D2053" s="8" t="s">
        <v>5002</v>
      </c>
      <c r="E2053" s="7">
        <v>101739</v>
      </c>
      <c r="F2053" s="8" t="s">
        <v>8935</v>
      </c>
      <c r="G2053" s="8" t="s">
        <v>8936</v>
      </c>
      <c r="H2053" s="8" t="s">
        <v>5011</v>
      </c>
    </row>
    <row r="2054" spans="1:8" s="9" customFormat="1" ht="28.5">
      <c r="A2054" s="20">
        <v>10754</v>
      </c>
      <c r="B2054" s="8" t="s">
        <v>2432</v>
      </c>
      <c r="C2054" s="8" t="s">
        <v>2433</v>
      </c>
      <c r="D2054" s="8" t="s">
        <v>5002</v>
      </c>
      <c r="E2054" s="7">
        <v>101373</v>
      </c>
      <c r="F2054" s="8" t="s">
        <v>8937</v>
      </c>
      <c r="G2054" s="8" t="s">
        <v>8938</v>
      </c>
      <c r="H2054" s="8" t="s">
        <v>5011</v>
      </c>
    </row>
    <row r="2055" spans="1:8" s="9" customFormat="1" ht="28.5">
      <c r="A2055" s="20">
        <v>10754</v>
      </c>
      <c r="B2055" s="8" t="s">
        <v>2432</v>
      </c>
      <c r="C2055" s="8" t="s">
        <v>2433</v>
      </c>
      <c r="D2055" s="8" t="s">
        <v>5002</v>
      </c>
      <c r="E2055" s="7">
        <v>102380</v>
      </c>
      <c r="F2055" s="8" t="s">
        <v>8939</v>
      </c>
      <c r="G2055" s="8" t="s">
        <v>8940</v>
      </c>
      <c r="H2055" s="8" t="s">
        <v>5011</v>
      </c>
    </row>
    <row r="2056" spans="1:8" s="9" customFormat="1" ht="28.5">
      <c r="A2056" s="20">
        <v>10754</v>
      </c>
      <c r="B2056" s="8" t="s">
        <v>2432</v>
      </c>
      <c r="C2056" s="8" t="s">
        <v>2433</v>
      </c>
      <c r="D2056" s="8" t="s">
        <v>5002</v>
      </c>
      <c r="E2056" s="7">
        <v>102383</v>
      </c>
      <c r="F2056" s="8" t="s">
        <v>8941</v>
      </c>
      <c r="G2056" s="8" t="s">
        <v>8942</v>
      </c>
      <c r="H2056" s="8" t="s">
        <v>5011</v>
      </c>
    </row>
    <row r="2057" spans="1:8" s="9" customFormat="1" ht="42.75">
      <c r="A2057" s="20">
        <v>10754</v>
      </c>
      <c r="B2057" s="8" t="s">
        <v>2432</v>
      </c>
      <c r="C2057" s="8" t="s">
        <v>2433</v>
      </c>
      <c r="D2057" s="8" t="s">
        <v>5216</v>
      </c>
      <c r="E2057" s="7">
        <v>101370</v>
      </c>
      <c r="F2057" s="8" t="s">
        <v>8943</v>
      </c>
      <c r="G2057" s="8" t="s">
        <v>8944</v>
      </c>
      <c r="H2057" s="8" t="s">
        <v>8945</v>
      </c>
    </row>
    <row r="2058" spans="1:8" s="9" customFormat="1" ht="99.75">
      <c r="A2058" s="20">
        <v>10754</v>
      </c>
      <c r="B2058" s="8" t="s">
        <v>2432</v>
      </c>
      <c r="C2058" s="8" t="s">
        <v>2433</v>
      </c>
      <c r="D2058" s="8" t="s">
        <v>5216</v>
      </c>
      <c r="E2058" s="7">
        <v>101334</v>
      </c>
      <c r="F2058" s="8" t="s">
        <v>8946</v>
      </c>
      <c r="G2058" s="8" t="s">
        <v>8947</v>
      </c>
      <c r="H2058" s="8" t="s">
        <v>8948</v>
      </c>
    </row>
    <row r="2059" spans="1:8" s="9" customFormat="1" ht="85.5">
      <c r="A2059" s="20">
        <v>10754</v>
      </c>
      <c r="B2059" s="8" t="s">
        <v>2432</v>
      </c>
      <c r="C2059" s="8" t="s">
        <v>2433</v>
      </c>
      <c r="D2059" s="8" t="s">
        <v>5235</v>
      </c>
      <c r="E2059" s="7">
        <v>102385</v>
      </c>
      <c r="F2059" s="8" t="s">
        <v>8949</v>
      </c>
      <c r="G2059" s="8" t="s">
        <v>8950</v>
      </c>
      <c r="H2059" s="8" t="s">
        <v>5011</v>
      </c>
    </row>
    <row r="2060" spans="1:8" s="9" customFormat="1" ht="42.75">
      <c r="A2060" s="20">
        <v>10754</v>
      </c>
      <c r="B2060" s="8" t="s">
        <v>2432</v>
      </c>
      <c r="C2060" s="8" t="s">
        <v>2433</v>
      </c>
      <c r="D2060" s="8" t="s">
        <v>5235</v>
      </c>
      <c r="E2060" s="7">
        <v>100390</v>
      </c>
      <c r="F2060" s="8" t="s">
        <v>8951</v>
      </c>
      <c r="G2060" s="8" t="s">
        <v>8952</v>
      </c>
      <c r="H2060" s="8" t="s">
        <v>5125</v>
      </c>
    </row>
    <row r="2061" spans="1:8" s="9" customFormat="1" ht="57">
      <c r="A2061" s="20">
        <v>10754</v>
      </c>
      <c r="B2061" s="8" t="s">
        <v>2432</v>
      </c>
      <c r="C2061" s="8" t="s">
        <v>2433</v>
      </c>
      <c r="D2061" s="8" t="s">
        <v>5235</v>
      </c>
      <c r="E2061" s="7">
        <v>102014</v>
      </c>
      <c r="F2061" s="8" t="s">
        <v>8953</v>
      </c>
      <c r="G2061" s="8" t="s">
        <v>8954</v>
      </c>
      <c r="H2061" s="8" t="s">
        <v>5011</v>
      </c>
    </row>
    <row r="2062" spans="1:8" s="9" customFormat="1" ht="99.75">
      <c r="A2062" s="20">
        <v>10755</v>
      </c>
      <c r="B2062" s="8" t="s">
        <v>2450</v>
      </c>
      <c r="C2062" s="8" t="s">
        <v>2451</v>
      </c>
      <c r="D2062" s="8" t="s">
        <v>5008</v>
      </c>
      <c r="E2062" s="7">
        <v>105271</v>
      </c>
      <c r="F2062" s="8" t="s">
        <v>8955</v>
      </c>
      <c r="G2062" s="8" t="s">
        <v>8956</v>
      </c>
      <c r="H2062" s="8" t="s">
        <v>5030</v>
      </c>
    </row>
    <row r="2063" spans="1:8" s="9" customFormat="1" ht="99.75">
      <c r="A2063" s="20">
        <v>10755</v>
      </c>
      <c r="B2063" s="8" t="s">
        <v>2450</v>
      </c>
      <c r="C2063" s="8" t="s">
        <v>2451</v>
      </c>
      <c r="D2063" s="8" t="s">
        <v>5008</v>
      </c>
      <c r="E2063" s="7">
        <v>105272</v>
      </c>
      <c r="F2063" s="8" t="s">
        <v>8957</v>
      </c>
      <c r="G2063" s="8" t="s">
        <v>8958</v>
      </c>
      <c r="H2063" s="8" t="s">
        <v>5030</v>
      </c>
    </row>
    <row r="2064" spans="1:8" s="9" customFormat="1" ht="71.25">
      <c r="A2064" s="20">
        <v>10755</v>
      </c>
      <c r="B2064" s="8" t="s">
        <v>2450</v>
      </c>
      <c r="C2064" s="8" t="s">
        <v>2451</v>
      </c>
      <c r="D2064" s="8" t="s">
        <v>5008</v>
      </c>
      <c r="E2064" s="7">
        <v>105269</v>
      </c>
      <c r="F2064" s="8" t="s">
        <v>8959</v>
      </c>
      <c r="G2064" s="8" t="s">
        <v>8960</v>
      </c>
      <c r="H2064" s="8" t="s">
        <v>5030</v>
      </c>
    </row>
    <row r="2065" spans="1:8" s="9" customFormat="1" ht="71.25">
      <c r="A2065" s="20">
        <v>10755</v>
      </c>
      <c r="B2065" s="8" t="s">
        <v>2450</v>
      </c>
      <c r="C2065" s="8" t="s">
        <v>2451</v>
      </c>
      <c r="D2065" s="8" t="s">
        <v>5008</v>
      </c>
      <c r="E2065" s="7">
        <v>101605</v>
      </c>
      <c r="F2065" s="8" t="s">
        <v>8961</v>
      </c>
      <c r="G2065" s="8" t="s">
        <v>8962</v>
      </c>
      <c r="H2065" s="8" t="s">
        <v>5030</v>
      </c>
    </row>
    <row r="2066" spans="1:8" s="9" customFormat="1" ht="99.75">
      <c r="A2066" s="20">
        <v>10755</v>
      </c>
      <c r="B2066" s="8" t="s">
        <v>2450</v>
      </c>
      <c r="C2066" s="8" t="s">
        <v>2451</v>
      </c>
      <c r="D2066" s="8" t="s">
        <v>5008</v>
      </c>
      <c r="E2066" s="7">
        <v>103019</v>
      </c>
      <c r="F2066" s="8" t="s">
        <v>8963</v>
      </c>
      <c r="G2066" s="8" t="s">
        <v>8964</v>
      </c>
      <c r="H2066" s="8" t="s">
        <v>5030</v>
      </c>
    </row>
    <row r="2067" spans="1:8" s="9" customFormat="1" ht="99.75">
      <c r="A2067" s="20">
        <v>10755</v>
      </c>
      <c r="B2067" s="8" t="s">
        <v>2450</v>
      </c>
      <c r="C2067" s="8" t="s">
        <v>2451</v>
      </c>
      <c r="D2067" s="8" t="s">
        <v>5008</v>
      </c>
      <c r="E2067" s="7">
        <v>103020</v>
      </c>
      <c r="F2067" s="8" t="s">
        <v>8965</v>
      </c>
      <c r="G2067" s="8" t="s">
        <v>8966</v>
      </c>
      <c r="H2067" s="8" t="s">
        <v>5030</v>
      </c>
    </row>
    <row r="2068" spans="1:8" s="9" customFormat="1" ht="42.75">
      <c r="A2068" s="20">
        <v>10755</v>
      </c>
      <c r="B2068" s="8" t="s">
        <v>2450</v>
      </c>
      <c r="C2068" s="8" t="s">
        <v>2451</v>
      </c>
      <c r="D2068" s="8" t="s">
        <v>5008</v>
      </c>
      <c r="E2068" s="7">
        <v>103883</v>
      </c>
      <c r="F2068" s="8" t="s">
        <v>8967</v>
      </c>
      <c r="G2068" s="8" t="s">
        <v>8968</v>
      </c>
      <c r="H2068" s="8" t="s">
        <v>5030</v>
      </c>
    </row>
    <row r="2069" spans="1:8" s="9" customFormat="1" ht="28.5">
      <c r="A2069" s="20">
        <v>10755</v>
      </c>
      <c r="B2069" s="8" t="s">
        <v>2450</v>
      </c>
      <c r="C2069" s="8" t="s">
        <v>2451</v>
      </c>
      <c r="D2069" s="8" t="s">
        <v>5008</v>
      </c>
      <c r="E2069" s="7">
        <v>103885</v>
      </c>
      <c r="F2069" s="8" t="s">
        <v>8969</v>
      </c>
      <c r="G2069" s="8" t="s">
        <v>8970</v>
      </c>
      <c r="H2069" s="8" t="s">
        <v>5030</v>
      </c>
    </row>
    <row r="2070" spans="1:8" s="9" customFormat="1" ht="99.75">
      <c r="A2070" s="20">
        <v>10755</v>
      </c>
      <c r="B2070" s="8" t="s">
        <v>2450</v>
      </c>
      <c r="C2070" s="8" t="s">
        <v>2451</v>
      </c>
      <c r="D2070" s="8" t="s">
        <v>5008</v>
      </c>
      <c r="E2070" s="7">
        <v>103349</v>
      </c>
      <c r="F2070" s="8" t="s">
        <v>8971</v>
      </c>
      <c r="G2070" s="8" t="s">
        <v>8972</v>
      </c>
      <c r="H2070" s="8" t="s">
        <v>5030</v>
      </c>
    </row>
    <row r="2071" spans="1:8" s="9" customFormat="1" ht="57">
      <c r="A2071" s="20">
        <v>10755</v>
      </c>
      <c r="B2071" s="8" t="s">
        <v>2450</v>
      </c>
      <c r="C2071" s="8" t="s">
        <v>2451</v>
      </c>
      <c r="D2071" s="8" t="s">
        <v>5122</v>
      </c>
      <c r="E2071" s="7">
        <v>100534</v>
      </c>
      <c r="F2071" s="8" t="s">
        <v>8973</v>
      </c>
      <c r="G2071" s="8" t="s">
        <v>8973</v>
      </c>
      <c r="H2071" s="8" t="s">
        <v>5125</v>
      </c>
    </row>
    <row r="2072" spans="1:8" s="9" customFormat="1" ht="42.75">
      <c r="A2072" s="20">
        <v>10755</v>
      </c>
      <c r="B2072" s="8" t="s">
        <v>2450</v>
      </c>
      <c r="C2072" s="8" t="s">
        <v>2451</v>
      </c>
      <c r="D2072" s="8" t="s">
        <v>5002</v>
      </c>
      <c r="E2072" s="7">
        <v>101120</v>
      </c>
      <c r="F2072" s="8" t="s">
        <v>8974</v>
      </c>
      <c r="G2072" s="8" t="s">
        <v>8975</v>
      </c>
      <c r="H2072" s="8" t="s">
        <v>5146</v>
      </c>
    </row>
    <row r="2073" spans="1:8" s="9" customFormat="1" ht="42.75">
      <c r="A2073" s="20">
        <v>10755</v>
      </c>
      <c r="B2073" s="8" t="s">
        <v>2450</v>
      </c>
      <c r="C2073" s="8" t="s">
        <v>2451</v>
      </c>
      <c r="D2073" s="8" t="s">
        <v>5002</v>
      </c>
      <c r="E2073" s="7">
        <v>101128</v>
      </c>
      <c r="F2073" s="8" t="s">
        <v>8976</v>
      </c>
      <c r="G2073" s="8" t="s">
        <v>8977</v>
      </c>
      <c r="H2073" s="8" t="s">
        <v>5146</v>
      </c>
    </row>
    <row r="2074" spans="1:8" s="9" customFormat="1" ht="85.5">
      <c r="A2074" s="20">
        <v>10755</v>
      </c>
      <c r="B2074" s="8" t="s">
        <v>2450</v>
      </c>
      <c r="C2074" s="8" t="s">
        <v>2451</v>
      </c>
      <c r="D2074" s="8" t="s">
        <v>5235</v>
      </c>
      <c r="E2074" s="7">
        <v>102387</v>
      </c>
      <c r="F2074" s="8" t="s">
        <v>8978</v>
      </c>
      <c r="G2074" s="8" t="s">
        <v>8979</v>
      </c>
      <c r="H2074" s="8" t="s">
        <v>5011</v>
      </c>
    </row>
    <row r="2075" spans="1:8" s="9" customFormat="1" ht="57">
      <c r="A2075" s="20">
        <v>10755</v>
      </c>
      <c r="B2075" s="8" t="s">
        <v>2450</v>
      </c>
      <c r="C2075" s="8" t="s">
        <v>2451</v>
      </c>
      <c r="D2075" s="8" t="s">
        <v>5235</v>
      </c>
      <c r="E2075" s="7">
        <v>102007</v>
      </c>
      <c r="F2075" s="8" t="s">
        <v>8980</v>
      </c>
      <c r="G2075" s="8" t="s">
        <v>8981</v>
      </c>
      <c r="H2075" s="8" t="s">
        <v>5011</v>
      </c>
    </row>
    <row r="2076" spans="1:8" s="9" customFormat="1" ht="42.75">
      <c r="A2076" s="20">
        <v>10756</v>
      </c>
      <c r="B2076" s="8" t="s">
        <v>2465</v>
      </c>
      <c r="C2076" s="8" t="s">
        <v>2466</v>
      </c>
      <c r="D2076" s="8" t="s">
        <v>5008</v>
      </c>
      <c r="E2076" s="7">
        <v>105043</v>
      </c>
      <c r="F2076" s="8" t="s">
        <v>8982</v>
      </c>
      <c r="G2076" s="8" t="s">
        <v>8983</v>
      </c>
      <c r="H2076" s="8" t="s">
        <v>5683</v>
      </c>
    </row>
    <row r="2077" spans="1:8" s="9" customFormat="1" ht="42.75">
      <c r="A2077" s="20">
        <v>10756</v>
      </c>
      <c r="B2077" s="8" t="s">
        <v>2465</v>
      </c>
      <c r="C2077" s="8" t="s">
        <v>2466</v>
      </c>
      <c r="D2077" s="8" t="s">
        <v>5008</v>
      </c>
      <c r="E2077" s="7">
        <v>105044</v>
      </c>
      <c r="F2077" s="8" t="s">
        <v>8984</v>
      </c>
      <c r="G2077" s="8" t="s">
        <v>8985</v>
      </c>
      <c r="H2077" s="8" t="s">
        <v>5683</v>
      </c>
    </row>
    <row r="2078" spans="1:8" s="9" customFormat="1" ht="42.75">
      <c r="A2078" s="20">
        <v>10756</v>
      </c>
      <c r="B2078" s="8" t="s">
        <v>2465</v>
      </c>
      <c r="C2078" s="8" t="s">
        <v>2466</v>
      </c>
      <c r="D2078" s="8" t="s">
        <v>5008</v>
      </c>
      <c r="E2078" s="7">
        <v>105045</v>
      </c>
      <c r="F2078" s="8" t="s">
        <v>8986</v>
      </c>
      <c r="G2078" s="8" t="s">
        <v>8987</v>
      </c>
      <c r="H2078" s="8" t="s">
        <v>5683</v>
      </c>
    </row>
    <row r="2079" spans="1:8" s="9" customFormat="1" ht="42.75">
      <c r="A2079" s="20">
        <v>10756</v>
      </c>
      <c r="B2079" s="8" t="s">
        <v>2465</v>
      </c>
      <c r="C2079" s="8" t="s">
        <v>2466</v>
      </c>
      <c r="D2079" s="8" t="s">
        <v>5008</v>
      </c>
      <c r="E2079" s="7">
        <v>105046</v>
      </c>
      <c r="F2079" s="8" t="s">
        <v>8988</v>
      </c>
      <c r="G2079" s="8" t="s">
        <v>8989</v>
      </c>
      <c r="H2079" s="8" t="s">
        <v>5683</v>
      </c>
    </row>
    <row r="2080" spans="1:8" s="9" customFormat="1" ht="42.75">
      <c r="A2080" s="20">
        <v>10756</v>
      </c>
      <c r="B2080" s="8" t="s">
        <v>2465</v>
      </c>
      <c r="C2080" s="8" t="s">
        <v>2466</v>
      </c>
      <c r="D2080" s="8" t="s">
        <v>5008</v>
      </c>
      <c r="E2080" s="7">
        <v>104204</v>
      </c>
      <c r="F2080" s="8" t="s">
        <v>8990</v>
      </c>
      <c r="G2080" s="8" t="s">
        <v>8991</v>
      </c>
      <c r="H2080" s="8" t="s">
        <v>5030</v>
      </c>
    </row>
    <row r="2081" spans="1:8" s="9" customFormat="1" ht="42.75">
      <c r="A2081" s="20">
        <v>10756</v>
      </c>
      <c r="B2081" s="8" t="s">
        <v>2465</v>
      </c>
      <c r="C2081" s="8" t="s">
        <v>2466</v>
      </c>
      <c r="D2081" s="8" t="s">
        <v>5008</v>
      </c>
      <c r="E2081" s="7">
        <v>103825</v>
      </c>
      <c r="F2081" s="8" t="s">
        <v>8992</v>
      </c>
      <c r="G2081" s="8" t="s">
        <v>8993</v>
      </c>
      <c r="H2081" s="8" t="s">
        <v>5011</v>
      </c>
    </row>
    <row r="2082" spans="1:8" s="9" customFormat="1" ht="57">
      <c r="A2082" s="20">
        <v>10756</v>
      </c>
      <c r="B2082" s="8" t="s">
        <v>2465</v>
      </c>
      <c r="C2082" s="8" t="s">
        <v>2466</v>
      </c>
      <c r="D2082" s="8" t="s">
        <v>5008</v>
      </c>
      <c r="E2082" s="7">
        <v>103826</v>
      </c>
      <c r="F2082" s="8" t="s">
        <v>8994</v>
      </c>
      <c r="G2082" s="8" t="s">
        <v>8995</v>
      </c>
      <c r="H2082" s="8" t="s">
        <v>5030</v>
      </c>
    </row>
    <row r="2083" spans="1:8" s="9" customFormat="1" ht="42.75">
      <c r="A2083" s="20">
        <v>10756</v>
      </c>
      <c r="B2083" s="8" t="s">
        <v>2465</v>
      </c>
      <c r="C2083" s="8" t="s">
        <v>2466</v>
      </c>
      <c r="D2083" s="8" t="s">
        <v>5008</v>
      </c>
      <c r="E2083" s="7">
        <v>103827</v>
      </c>
      <c r="F2083" s="8" t="s">
        <v>8996</v>
      </c>
      <c r="G2083" s="8" t="s">
        <v>8997</v>
      </c>
      <c r="H2083" s="8" t="s">
        <v>5030</v>
      </c>
    </row>
    <row r="2084" spans="1:8" s="9" customFormat="1" ht="42.75">
      <c r="A2084" s="20">
        <v>10756</v>
      </c>
      <c r="B2084" s="8" t="s">
        <v>2465</v>
      </c>
      <c r="C2084" s="8" t="s">
        <v>2466</v>
      </c>
      <c r="D2084" s="8" t="s">
        <v>5008</v>
      </c>
      <c r="E2084" s="7">
        <v>103828</v>
      </c>
      <c r="F2084" s="8" t="s">
        <v>8998</v>
      </c>
      <c r="G2084" s="8" t="s">
        <v>8999</v>
      </c>
      <c r="H2084" s="8" t="s">
        <v>5030</v>
      </c>
    </row>
    <row r="2085" spans="1:8" s="9" customFormat="1" ht="42.75">
      <c r="A2085" s="20">
        <v>10756</v>
      </c>
      <c r="B2085" s="8" t="s">
        <v>2465</v>
      </c>
      <c r="C2085" s="8" t="s">
        <v>2466</v>
      </c>
      <c r="D2085" s="8" t="s">
        <v>5008</v>
      </c>
      <c r="E2085" s="7">
        <v>103831</v>
      </c>
      <c r="F2085" s="8" t="s">
        <v>9000</v>
      </c>
      <c r="G2085" s="8" t="s">
        <v>9001</v>
      </c>
      <c r="H2085" s="8" t="s">
        <v>5030</v>
      </c>
    </row>
    <row r="2086" spans="1:8" s="9" customFormat="1" ht="42.75">
      <c r="A2086" s="20">
        <v>10756</v>
      </c>
      <c r="B2086" s="8" t="s">
        <v>2465</v>
      </c>
      <c r="C2086" s="8" t="s">
        <v>2466</v>
      </c>
      <c r="D2086" s="8" t="s">
        <v>5008</v>
      </c>
      <c r="E2086" s="7">
        <v>103835</v>
      </c>
      <c r="F2086" s="8" t="s">
        <v>9002</v>
      </c>
      <c r="G2086" s="8" t="s">
        <v>9003</v>
      </c>
      <c r="H2086" s="8" t="s">
        <v>5030</v>
      </c>
    </row>
    <row r="2087" spans="1:8" s="9" customFormat="1" ht="42.75">
      <c r="A2087" s="20">
        <v>10756</v>
      </c>
      <c r="B2087" s="8" t="s">
        <v>2465</v>
      </c>
      <c r="C2087" s="8" t="s">
        <v>2466</v>
      </c>
      <c r="D2087" s="8" t="s">
        <v>5008</v>
      </c>
      <c r="E2087" s="7">
        <v>103838</v>
      </c>
      <c r="F2087" s="8" t="s">
        <v>9004</v>
      </c>
      <c r="G2087" s="8" t="s">
        <v>9005</v>
      </c>
      <c r="H2087" s="8" t="s">
        <v>5030</v>
      </c>
    </row>
    <row r="2088" spans="1:8" s="9" customFormat="1" ht="114">
      <c r="A2088" s="20">
        <v>10756</v>
      </c>
      <c r="B2088" s="8" t="s">
        <v>2465</v>
      </c>
      <c r="C2088" s="8" t="s">
        <v>2466</v>
      </c>
      <c r="D2088" s="8" t="s">
        <v>5008</v>
      </c>
      <c r="E2088" s="7">
        <v>103336</v>
      </c>
      <c r="F2088" s="8" t="s">
        <v>9006</v>
      </c>
      <c r="G2088" s="8" t="s">
        <v>9007</v>
      </c>
      <c r="H2088" s="8" t="s">
        <v>5030</v>
      </c>
    </row>
    <row r="2089" spans="1:8" s="9" customFormat="1" ht="114">
      <c r="A2089" s="20">
        <v>10756</v>
      </c>
      <c r="B2089" s="8" t="s">
        <v>2465</v>
      </c>
      <c r="C2089" s="8" t="s">
        <v>2466</v>
      </c>
      <c r="D2089" s="8" t="s">
        <v>5008</v>
      </c>
      <c r="E2089" s="7">
        <v>103338</v>
      </c>
      <c r="F2089" s="8" t="s">
        <v>9008</v>
      </c>
      <c r="G2089" s="8" t="s">
        <v>9009</v>
      </c>
      <c r="H2089" s="8" t="s">
        <v>5030</v>
      </c>
    </row>
    <row r="2090" spans="1:8" s="9" customFormat="1" ht="128.25">
      <c r="A2090" s="20">
        <v>10756</v>
      </c>
      <c r="B2090" s="8" t="s">
        <v>2465</v>
      </c>
      <c r="C2090" s="8" t="s">
        <v>2466</v>
      </c>
      <c r="D2090" s="8" t="s">
        <v>5008</v>
      </c>
      <c r="E2090" s="7">
        <v>102997</v>
      </c>
      <c r="F2090" s="8" t="s">
        <v>9010</v>
      </c>
      <c r="G2090" s="8" t="s">
        <v>9011</v>
      </c>
      <c r="H2090" s="8" t="s">
        <v>5030</v>
      </c>
    </row>
    <row r="2091" spans="1:8" s="9" customFormat="1" ht="114">
      <c r="A2091" s="20">
        <v>10756</v>
      </c>
      <c r="B2091" s="8" t="s">
        <v>2465</v>
      </c>
      <c r="C2091" s="8" t="s">
        <v>2466</v>
      </c>
      <c r="D2091" s="8" t="s">
        <v>5008</v>
      </c>
      <c r="E2091" s="7">
        <v>102999</v>
      </c>
      <c r="F2091" s="8" t="s">
        <v>9012</v>
      </c>
      <c r="G2091" s="8" t="s">
        <v>9013</v>
      </c>
      <c r="H2091" s="8" t="s">
        <v>5030</v>
      </c>
    </row>
    <row r="2092" spans="1:8" s="9" customFormat="1" ht="114">
      <c r="A2092" s="20">
        <v>10756</v>
      </c>
      <c r="B2092" s="8" t="s">
        <v>2465</v>
      </c>
      <c r="C2092" s="8" t="s">
        <v>2466</v>
      </c>
      <c r="D2092" s="8" t="s">
        <v>5008</v>
      </c>
      <c r="E2092" s="7">
        <v>103001</v>
      </c>
      <c r="F2092" s="8" t="s">
        <v>9014</v>
      </c>
      <c r="G2092" s="8" t="s">
        <v>9015</v>
      </c>
      <c r="H2092" s="8" t="s">
        <v>5030</v>
      </c>
    </row>
    <row r="2093" spans="1:8" s="9" customFormat="1" ht="71.25">
      <c r="A2093" s="20">
        <v>10756</v>
      </c>
      <c r="B2093" s="8" t="s">
        <v>2465</v>
      </c>
      <c r="C2093" s="8" t="s">
        <v>2466</v>
      </c>
      <c r="D2093" s="8" t="s">
        <v>5008</v>
      </c>
      <c r="E2093" s="7">
        <v>101580</v>
      </c>
      <c r="F2093" s="8" t="s">
        <v>9016</v>
      </c>
      <c r="G2093" s="8" t="s">
        <v>9017</v>
      </c>
      <c r="H2093" s="8" t="s">
        <v>5030</v>
      </c>
    </row>
    <row r="2094" spans="1:8" s="9" customFormat="1" ht="42.75">
      <c r="A2094" s="20">
        <v>10756</v>
      </c>
      <c r="B2094" s="8" t="s">
        <v>2465</v>
      </c>
      <c r="C2094" s="8" t="s">
        <v>2466</v>
      </c>
      <c r="D2094" s="8" t="s">
        <v>5008</v>
      </c>
      <c r="E2094" s="7">
        <v>100451</v>
      </c>
      <c r="F2094" s="8" t="s">
        <v>9018</v>
      </c>
      <c r="G2094" s="8" t="s">
        <v>9019</v>
      </c>
      <c r="H2094" s="8" t="s">
        <v>5030</v>
      </c>
    </row>
    <row r="2095" spans="1:8" s="9" customFormat="1" ht="28.5">
      <c r="A2095" s="20">
        <v>10756</v>
      </c>
      <c r="B2095" s="8" t="s">
        <v>2465</v>
      </c>
      <c r="C2095" s="8" t="s">
        <v>2466</v>
      </c>
      <c r="D2095" s="8" t="s">
        <v>5122</v>
      </c>
      <c r="E2095" s="7">
        <v>100575</v>
      </c>
      <c r="F2095" s="8" t="s">
        <v>9020</v>
      </c>
      <c r="G2095" s="8" t="s">
        <v>9021</v>
      </c>
      <c r="H2095" s="8" t="s">
        <v>5125</v>
      </c>
    </row>
    <row r="2096" spans="1:8" s="9" customFormat="1" ht="28.5">
      <c r="A2096" s="20">
        <v>10756</v>
      </c>
      <c r="B2096" s="8" t="s">
        <v>2465</v>
      </c>
      <c r="C2096" s="8" t="s">
        <v>2466</v>
      </c>
      <c r="D2096" s="8" t="s">
        <v>5122</v>
      </c>
      <c r="E2096" s="7">
        <v>100632</v>
      </c>
      <c r="F2096" s="8" t="s">
        <v>9022</v>
      </c>
      <c r="G2096" s="8" t="s">
        <v>9023</v>
      </c>
      <c r="H2096" s="8" t="s">
        <v>5125</v>
      </c>
    </row>
    <row r="2097" spans="1:8" s="9" customFormat="1" ht="42.75">
      <c r="A2097" s="20">
        <v>10756</v>
      </c>
      <c r="B2097" s="8" t="s">
        <v>2465</v>
      </c>
      <c r="C2097" s="8" t="s">
        <v>2466</v>
      </c>
      <c r="D2097" s="8" t="s">
        <v>5122</v>
      </c>
      <c r="E2097" s="7">
        <v>100636</v>
      </c>
      <c r="F2097" s="8" t="s">
        <v>9024</v>
      </c>
      <c r="G2097" s="8" t="s">
        <v>9025</v>
      </c>
      <c r="H2097" s="8" t="s">
        <v>5156</v>
      </c>
    </row>
    <row r="2098" spans="1:8" s="9" customFormat="1" ht="28.5">
      <c r="A2098" s="20">
        <v>10756</v>
      </c>
      <c r="B2098" s="8" t="s">
        <v>2465</v>
      </c>
      <c r="C2098" s="8" t="s">
        <v>2466</v>
      </c>
      <c r="D2098" s="8" t="s">
        <v>5122</v>
      </c>
      <c r="E2098" s="7">
        <v>100154</v>
      </c>
      <c r="F2098" s="8" t="s">
        <v>9026</v>
      </c>
      <c r="G2098" s="8" t="s">
        <v>9027</v>
      </c>
      <c r="H2098" s="8" t="s">
        <v>5125</v>
      </c>
    </row>
    <row r="2099" spans="1:8" s="9" customFormat="1" ht="42.75">
      <c r="A2099" s="20">
        <v>10756</v>
      </c>
      <c r="B2099" s="8" t="s">
        <v>2465</v>
      </c>
      <c r="C2099" s="8" t="s">
        <v>2466</v>
      </c>
      <c r="D2099" s="8" t="s">
        <v>5122</v>
      </c>
      <c r="E2099" s="7">
        <v>104923</v>
      </c>
      <c r="F2099" s="8" t="s">
        <v>9028</v>
      </c>
      <c r="G2099" s="8" t="s">
        <v>9029</v>
      </c>
      <c r="H2099" s="8" t="s">
        <v>6533</v>
      </c>
    </row>
    <row r="2100" spans="1:8" s="9" customFormat="1" ht="57">
      <c r="A2100" s="20">
        <v>10756</v>
      </c>
      <c r="B2100" s="8" t="s">
        <v>2465</v>
      </c>
      <c r="C2100" s="8" t="s">
        <v>2466</v>
      </c>
      <c r="D2100" s="8" t="s">
        <v>5002</v>
      </c>
      <c r="E2100" s="7">
        <v>104301</v>
      </c>
      <c r="F2100" s="8" t="s">
        <v>9030</v>
      </c>
      <c r="G2100" s="8" t="s">
        <v>9031</v>
      </c>
      <c r="H2100" s="8" t="s">
        <v>5146</v>
      </c>
    </row>
    <row r="2101" spans="1:8" s="9" customFormat="1" ht="42.75">
      <c r="A2101" s="20">
        <v>10756</v>
      </c>
      <c r="B2101" s="8" t="s">
        <v>2465</v>
      </c>
      <c r="C2101" s="8" t="s">
        <v>2466</v>
      </c>
      <c r="D2101" s="8" t="s">
        <v>5002</v>
      </c>
      <c r="E2101" s="7">
        <v>101108</v>
      </c>
      <c r="F2101" s="8" t="s">
        <v>9032</v>
      </c>
      <c r="G2101" s="8" t="s">
        <v>9033</v>
      </c>
      <c r="H2101" s="8" t="s">
        <v>5146</v>
      </c>
    </row>
    <row r="2102" spans="1:8" s="9" customFormat="1" ht="28.5">
      <c r="A2102" s="20">
        <v>10756</v>
      </c>
      <c r="B2102" s="8" t="s">
        <v>2465</v>
      </c>
      <c r="C2102" s="8" t="s">
        <v>2466</v>
      </c>
      <c r="D2102" s="8" t="s">
        <v>5002</v>
      </c>
      <c r="E2102" s="7">
        <v>101738</v>
      </c>
      <c r="F2102" s="8" t="s">
        <v>9034</v>
      </c>
      <c r="G2102" s="8" t="s">
        <v>9035</v>
      </c>
      <c r="H2102" s="8" t="s">
        <v>5030</v>
      </c>
    </row>
    <row r="2103" spans="1:8" s="9" customFormat="1" ht="28.5">
      <c r="A2103" s="20">
        <v>10756</v>
      </c>
      <c r="B2103" s="8" t="s">
        <v>2465</v>
      </c>
      <c r="C2103" s="8" t="s">
        <v>2466</v>
      </c>
      <c r="D2103" s="8" t="s">
        <v>5002</v>
      </c>
      <c r="E2103" s="7">
        <v>101944</v>
      </c>
      <c r="F2103" s="8" t="s">
        <v>9036</v>
      </c>
      <c r="G2103" s="8" t="s">
        <v>9037</v>
      </c>
      <c r="H2103" s="8" t="s">
        <v>5011</v>
      </c>
    </row>
    <row r="2104" spans="1:8" s="9" customFormat="1" ht="42.75">
      <c r="A2104" s="20">
        <v>10756</v>
      </c>
      <c r="B2104" s="8" t="s">
        <v>2465</v>
      </c>
      <c r="C2104" s="8" t="s">
        <v>2466</v>
      </c>
      <c r="D2104" s="8" t="s">
        <v>5002</v>
      </c>
      <c r="E2104" s="7">
        <v>101947</v>
      </c>
      <c r="F2104" s="8" t="s">
        <v>9038</v>
      </c>
      <c r="G2104" s="8" t="s">
        <v>9039</v>
      </c>
      <c r="H2104" s="8" t="s">
        <v>5011</v>
      </c>
    </row>
    <row r="2105" spans="1:8" s="9" customFormat="1" ht="28.5">
      <c r="A2105" s="20">
        <v>10756</v>
      </c>
      <c r="B2105" s="8" t="s">
        <v>2465</v>
      </c>
      <c r="C2105" s="8" t="s">
        <v>2466</v>
      </c>
      <c r="D2105" s="8" t="s">
        <v>5002</v>
      </c>
      <c r="E2105" s="7">
        <v>102146</v>
      </c>
      <c r="F2105" s="8" t="s">
        <v>9040</v>
      </c>
      <c r="G2105" s="8" t="s">
        <v>9040</v>
      </c>
      <c r="H2105" s="8" t="s">
        <v>5011</v>
      </c>
    </row>
    <row r="2106" spans="1:8" s="9" customFormat="1" ht="28.5">
      <c r="A2106" s="20">
        <v>10756</v>
      </c>
      <c r="B2106" s="8" t="s">
        <v>2465</v>
      </c>
      <c r="C2106" s="8" t="s">
        <v>2466</v>
      </c>
      <c r="D2106" s="8" t="s">
        <v>5002</v>
      </c>
      <c r="E2106" s="7">
        <v>102149</v>
      </c>
      <c r="F2106" s="8" t="s">
        <v>9041</v>
      </c>
      <c r="G2106" s="8" t="s">
        <v>9042</v>
      </c>
      <c r="H2106" s="8" t="s">
        <v>5011</v>
      </c>
    </row>
    <row r="2107" spans="1:8" s="9" customFormat="1" ht="28.5">
      <c r="A2107" s="20">
        <v>10756</v>
      </c>
      <c r="B2107" s="8" t="s">
        <v>2465</v>
      </c>
      <c r="C2107" s="8" t="s">
        <v>2466</v>
      </c>
      <c r="D2107" s="8" t="s">
        <v>5002</v>
      </c>
      <c r="E2107" s="7">
        <v>102136</v>
      </c>
      <c r="F2107" s="8" t="s">
        <v>9043</v>
      </c>
      <c r="G2107" s="8" t="s">
        <v>9044</v>
      </c>
      <c r="H2107" s="8" t="s">
        <v>5011</v>
      </c>
    </row>
    <row r="2108" spans="1:8" s="9" customFormat="1" ht="28.5">
      <c r="A2108" s="20">
        <v>10756</v>
      </c>
      <c r="B2108" s="8" t="s">
        <v>2465</v>
      </c>
      <c r="C2108" s="8" t="s">
        <v>2466</v>
      </c>
      <c r="D2108" s="8" t="s">
        <v>5002</v>
      </c>
      <c r="E2108" s="7">
        <v>102139</v>
      </c>
      <c r="F2108" s="8" t="s">
        <v>9045</v>
      </c>
      <c r="G2108" s="8" t="s">
        <v>9046</v>
      </c>
      <c r="H2108" s="8" t="s">
        <v>5011</v>
      </c>
    </row>
    <row r="2109" spans="1:8" s="9" customFormat="1" ht="28.5">
      <c r="A2109" s="20">
        <v>10756</v>
      </c>
      <c r="B2109" s="8" t="s">
        <v>2465</v>
      </c>
      <c r="C2109" s="8" t="s">
        <v>2466</v>
      </c>
      <c r="D2109" s="8" t="s">
        <v>5002</v>
      </c>
      <c r="E2109" s="7">
        <v>102163</v>
      </c>
      <c r="F2109" s="8" t="s">
        <v>9047</v>
      </c>
      <c r="G2109" s="8" t="s">
        <v>9048</v>
      </c>
      <c r="H2109" s="8" t="s">
        <v>5011</v>
      </c>
    </row>
    <row r="2110" spans="1:8" s="9" customFormat="1" ht="28.5">
      <c r="A2110" s="20">
        <v>10756</v>
      </c>
      <c r="B2110" s="8" t="s">
        <v>2465</v>
      </c>
      <c r="C2110" s="8" t="s">
        <v>2466</v>
      </c>
      <c r="D2110" s="8" t="s">
        <v>5002</v>
      </c>
      <c r="E2110" s="7">
        <v>102164</v>
      </c>
      <c r="F2110" s="8" t="s">
        <v>9049</v>
      </c>
      <c r="G2110" s="8" t="s">
        <v>9050</v>
      </c>
      <c r="H2110" s="8" t="s">
        <v>5011</v>
      </c>
    </row>
    <row r="2111" spans="1:8" s="9" customFormat="1" ht="42.75">
      <c r="A2111" s="20">
        <v>10756</v>
      </c>
      <c r="B2111" s="8" t="s">
        <v>2465</v>
      </c>
      <c r="C2111" s="8" t="s">
        <v>2466</v>
      </c>
      <c r="D2111" s="8" t="s">
        <v>5216</v>
      </c>
      <c r="E2111" s="7">
        <v>101290</v>
      </c>
      <c r="F2111" s="8" t="s">
        <v>9051</v>
      </c>
      <c r="G2111" s="8" t="s">
        <v>9052</v>
      </c>
      <c r="H2111" s="8" t="s">
        <v>8460</v>
      </c>
    </row>
    <row r="2112" spans="1:8" s="9" customFormat="1" ht="42.75">
      <c r="A2112" s="20">
        <v>10756</v>
      </c>
      <c r="B2112" s="8" t="s">
        <v>2465</v>
      </c>
      <c r="C2112" s="8" t="s">
        <v>2466</v>
      </c>
      <c r="D2112" s="8" t="s">
        <v>5216</v>
      </c>
      <c r="E2112" s="7">
        <v>100917</v>
      </c>
      <c r="F2112" s="8" t="s">
        <v>9053</v>
      </c>
      <c r="G2112" s="8" t="s">
        <v>9054</v>
      </c>
      <c r="H2112" s="8" t="s">
        <v>8945</v>
      </c>
    </row>
    <row r="2113" spans="1:8" s="9" customFormat="1" ht="42.75">
      <c r="A2113" s="20">
        <v>10756</v>
      </c>
      <c r="B2113" s="8" t="s">
        <v>2465</v>
      </c>
      <c r="C2113" s="8" t="s">
        <v>2466</v>
      </c>
      <c r="D2113" s="8" t="s">
        <v>5216</v>
      </c>
      <c r="E2113" s="7">
        <v>105039</v>
      </c>
      <c r="F2113" s="8" t="s">
        <v>9055</v>
      </c>
      <c r="G2113" s="8" t="s">
        <v>9056</v>
      </c>
      <c r="H2113" s="8" t="s">
        <v>5146</v>
      </c>
    </row>
    <row r="2114" spans="1:8" s="9" customFormat="1" ht="42.75">
      <c r="A2114" s="20">
        <v>10756</v>
      </c>
      <c r="B2114" s="8" t="s">
        <v>2465</v>
      </c>
      <c r="C2114" s="8" t="s">
        <v>2466</v>
      </c>
      <c r="D2114" s="8" t="s">
        <v>5216</v>
      </c>
      <c r="E2114" s="7">
        <v>105040</v>
      </c>
      <c r="F2114" s="8" t="s">
        <v>9057</v>
      </c>
      <c r="G2114" s="8" t="s">
        <v>9058</v>
      </c>
      <c r="H2114" s="8" t="s">
        <v>5146</v>
      </c>
    </row>
    <row r="2115" spans="1:8" s="9" customFormat="1" ht="42.75">
      <c r="A2115" s="20">
        <v>10756</v>
      </c>
      <c r="B2115" s="8" t="s">
        <v>2465</v>
      </c>
      <c r="C2115" s="8" t="s">
        <v>2466</v>
      </c>
      <c r="D2115" s="8" t="s">
        <v>5216</v>
      </c>
      <c r="E2115" s="7">
        <v>105041</v>
      </c>
      <c r="F2115" s="8" t="s">
        <v>9059</v>
      </c>
      <c r="G2115" s="8" t="s">
        <v>9060</v>
      </c>
      <c r="H2115" s="8" t="s">
        <v>5146</v>
      </c>
    </row>
    <row r="2116" spans="1:8" s="9" customFormat="1" ht="42.75">
      <c r="A2116" s="20">
        <v>10756</v>
      </c>
      <c r="B2116" s="8" t="s">
        <v>2465</v>
      </c>
      <c r="C2116" s="8" t="s">
        <v>2466</v>
      </c>
      <c r="D2116" s="8" t="s">
        <v>5216</v>
      </c>
      <c r="E2116" s="7">
        <v>105042</v>
      </c>
      <c r="F2116" s="8" t="s">
        <v>9061</v>
      </c>
      <c r="G2116" s="8" t="s">
        <v>9062</v>
      </c>
      <c r="H2116" s="8" t="s">
        <v>5146</v>
      </c>
    </row>
    <row r="2117" spans="1:8" s="9" customFormat="1" ht="42.75">
      <c r="A2117" s="20">
        <v>10756</v>
      </c>
      <c r="B2117" s="8" t="s">
        <v>2465</v>
      </c>
      <c r="C2117" s="8" t="s">
        <v>2466</v>
      </c>
      <c r="D2117" s="8" t="s">
        <v>5216</v>
      </c>
      <c r="E2117" s="7">
        <v>101283</v>
      </c>
      <c r="F2117" s="8" t="s">
        <v>9063</v>
      </c>
      <c r="G2117" s="8" t="s">
        <v>9064</v>
      </c>
      <c r="H2117" s="8" t="s">
        <v>8466</v>
      </c>
    </row>
    <row r="2118" spans="1:8" s="9" customFormat="1" ht="42.75">
      <c r="A2118" s="20">
        <v>10756</v>
      </c>
      <c r="B2118" s="8" t="s">
        <v>2465</v>
      </c>
      <c r="C2118" s="8" t="s">
        <v>2466</v>
      </c>
      <c r="D2118" s="8" t="s">
        <v>5235</v>
      </c>
      <c r="E2118" s="7">
        <v>101285</v>
      </c>
      <c r="F2118" s="8" t="s">
        <v>9065</v>
      </c>
      <c r="G2118" s="8" t="s">
        <v>9066</v>
      </c>
      <c r="H2118" s="8" t="s">
        <v>8466</v>
      </c>
    </row>
    <row r="2119" spans="1:8" s="9" customFormat="1" ht="57">
      <c r="A2119" s="20">
        <v>10756</v>
      </c>
      <c r="B2119" s="8" t="s">
        <v>2465</v>
      </c>
      <c r="C2119" s="8" t="s">
        <v>2466</v>
      </c>
      <c r="D2119" s="8" t="s">
        <v>5235</v>
      </c>
      <c r="E2119" s="7">
        <v>102032</v>
      </c>
      <c r="F2119" s="8" t="s">
        <v>9067</v>
      </c>
      <c r="G2119" s="8" t="s">
        <v>9068</v>
      </c>
      <c r="H2119" s="8" t="s">
        <v>5011</v>
      </c>
    </row>
    <row r="2120" spans="1:8" s="9" customFormat="1" ht="85.5">
      <c r="A2120" s="20">
        <v>10756</v>
      </c>
      <c r="B2120" s="8" t="s">
        <v>2465</v>
      </c>
      <c r="C2120" s="8" t="s">
        <v>2466</v>
      </c>
      <c r="D2120" s="8" t="s">
        <v>5235</v>
      </c>
      <c r="E2120" s="7">
        <v>102996</v>
      </c>
      <c r="F2120" s="8" t="s">
        <v>9069</v>
      </c>
      <c r="G2120" s="8" t="s">
        <v>9070</v>
      </c>
      <c r="H2120" s="8" t="s">
        <v>5011</v>
      </c>
    </row>
    <row r="2121" spans="1:8" s="9" customFormat="1" ht="42.75">
      <c r="A2121" s="20">
        <v>10756</v>
      </c>
      <c r="B2121" s="8" t="s">
        <v>2465</v>
      </c>
      <c r="C2121" s="8" t="s">
        <v>2466</v>
      </c>
      <c r="D2121" s="8" t="s">
        <v>5235</v>
      </c>
      <c r="E2121" s="7">
        <v>104612</v>
      </c>
      <c r="F2121" s="8" t="s">
        <v>9071</v>
      </c>
      <c r="G2121" s="8" t="s">
        <v>9072</v>
      </c>
      <c r="H2121" s="8" t="s">
        <v>5011</v>
      </c>
    </row>
    <row r="2122" spans="1:8" s="9" customFormat="1" ht="85.5">
      <c r="A2122" s="20">
        <v>10756</v>
      </c>
      <c r="B2122" s="8" t="s">
        <v>2465</v>
      </c>
      <c r="C2122" s="8" t="s">
        <v>2466</v>
      </c>
      <c r="D2122" s="8" t="s">
        <v>5235</v>
      </c>
      <c r="E2122" s="7">
        <v>104605</v>
      </c>
      <c r="F2122" s="8" t="s">
        <v>9073</v>
      </c>
      <c r="G2122" s="8" t="s">
        <v>9074</v>
      </c>
      <c r="H2122" s="8" t="s">
        <v>5011</v>
      </c>
    </row>
    <row r="2123" spans="1:8" s="9" customFormat="1" ht="28.5">
      <c r="A2123" s="20">
        <v>10756</v>
      </c>
      <c r="B2123" s="8" t="s">
        <v>2465</v>
      </c>
      <c r="C2123" s="8" t="s">
        <v>2466</v>
      </c>
      <c r="D2123" s="8" t="s">
        <v>5235</v>
      </c>
      <c r="E2123" s="7">
        <v>104922</v>
      </c>
      <c r="F2123" s="8" t="s">
        <v>9075</v>
      </c>
      <c r="G2123" s="8" t="s">
        <v>9075</v>
      </c>
      <c r="H2123" s="8" t="s">
        <v>5680</v>
      </c>
    </row>
    <row r="2124" spans="1:8" s="9" customFormat="1" ht="28.5">
      <c r="A2124" s="20">
        <v>10756</v>
      </c>
      <c r="B2124" s="8" t="s">
        <v>2465</v>
      </c>
      <c r="C2124" s="8" t="s">
        <v>2466</v>
      </c>
      <c r="D2124" s="8" t="s">
        <v>5235</v>
      </c>
      <c r="E2124" s="7">
        <v>104924</v>
      </c>
      <c r="F2124" s="8" t="s">
        <v>9076</v>
      </c>
      <c r="G2124" s="8" t="s">
        <v>9076</v>
      </c>
      <c r="H2124" s="8" t="s">
        <v>5680</v>
      </c>
    </row>
    <row r="2125" spans="1:8" s="9" customFormat="1" ht="42.75">
      <c r="A2125" s="20">
        <v>10756</v>
      </c>
      <c r="B2125" s="8" t="s">
        <v>2465</v>
      </c>
      <c r="C2125" s="8" t="s">
        <v>2466</v>
      </c>
      <c r="D2125" s="8" t="s">
        <v>5235</v>
      </c>
      <c r="E2125" s="7">
        <v>104925</v>
      </c>
      <c r="F2125" s="8" t="s">
        <v>9077</v>
      </c>
      <c r="G2125" s="8" t="s">
        <v>9078</v>
      </c>
      <c r="H2125" s="8" t="s">
        <v>5680</v>
      </c>
    </row>
    <row r="2126" spans="1:8" s="9" customFormat="1" ht="42.75">
      <c r="A2126" s="20">
        <v>10756</v>
      </c>
      <c r="B2126" s="8" t="s">
        <v>2465</v>
      </c>
      <c r="C2126" s="8" t="s">
        <v>2466</v>
      </c>
      <c r="D2126" s="8" t="s">
        <v>5235</v>
      </c>
      <c r="E2126" s="7">
        <v>104926</v>
      </c>
      <c r="F2126" s="8" t="s">
        <v>9079</v>
      </c>
      <c r="G2126" s="8" t="s">
        <v>9080</v>
      </c>
      <c r="H2126" s="8" t="s">
        <v>5680</v>
      </c>
    </row>
    <row r="2127" spans="1:8" s="9" customFormat="1" ht="42.75">
      <c r="A2127" s="20">
        <v>10756</v>
      </c>
      <c r="B2127" s="8" t="s">
        <v>2465</v>
      </c>
      <c r="C2127" s="8" t="s">
        <v>2466</v>
      </c>
      <c r="D2127" s="8" t="s">
        <v>5235</v>
      </c>
      <c r="E2127" s="7">
        <v>104927</v>
      </c>
      <c r="F2127" s="8" t="s">
        <v>9081</v>
      </c>
      <c r="G2127" s="8" t="s">
        <v>9082</v>
      </c>
      <c r="H2127" s="8" t="s">
        <v>5680</v>
      </c>
    </row>
    <row r="2128" spans="1:8" s="9" customFormat="1" ht="42.75">
      <c r="A2128" s="20">
        <v>10756</v>
      </c>
      <c r="B2128" s="8" t="s">
        <v>2465</v>
      </c>
      <c r="C2128" s="8" t="s">
        <v>2466</v>
      </c>
      <c r="D2128" s="8" t="s">
        <v>5235</v>
      </c>
      <c r="E2128" s="7">
        <v>104928</v>
      </c>
      <c r="F2128" s="8" t="s">
        <v>9083</v>
      </c>
      <c r="G2128" s="8" t="s">
        <v>9084</v>
      </c>
      <c r="H2128" s="8" t="s">
        <v>5680</v>
      </c>
    </row>
    <row r="2129" spans="1:8" s="9" customFormat="1" ht="42.75">
      <c r="A2129" s="20">
        <v>10756</v>
      </c>
      <c r="B2129" s="8" t="s">
        <v>2465</v>
      </c>
      <c r="C2129" s="8" t="s">
        <v>2466</v>
      </c>
      <c r="D2129" s="8" t="s">
        <v>5235</v>
      </c>
      <c r="E2129" s="7">
        <v>104929</v>
      </c>
      <c r="F2129" s="8" t="s">
        <v>9085</v>
      </c>
      <c r="G2129" s="8" t="s">
        <v>9078</v>
      </c>
      <c r="H2129" s="8" t="s">
        <v>5680</v>
      </c>
    </row>
    <row r="2130" spans="1:8" s="9" customFormat="1" ht="71.25">
      <c r="A2130" s="20">
        <v>10756</v>
      </c>
      <c r="B2130" s="8" t="s">
        <v>2465</v>
      </c>
      <c r="C2130" s="8" t="s">
        <v>2466</v>
      </c>
      <c r="D2130" s="8" t="s">
        <v>5235</v>
      </c>
      <c r="E2130" s="7">
        <v>103335</v>
      </c>
      <c r="F2130" s="8" t="s">
        <v>9086</v>
      </c>
      <c r="G2130" s="8" t="s">
        <v>9087</v>
      </c>
      <c r="H2130" s="8" t="s">
        <v>5011</v>
      </c>
    </row>
    <row r="2131" spans="1:8" s="9" customFormat="1" ht="28.5">
      <c r="A2131" s="20">
        <v>10756</v>
      </c>
      <c r="B2131" s="8" t="s">
        <v>2465</v>
      </c>
      <c r="C2131" s="8" t="s">
        <v>2466</v>
      </c>
      <c r="D2131" s="8" t="s">
        <v>5235</v>
      </c>
      <c r="E2131" s="7">
        <v>105434</v>
      </c>
      <c r="F2131" s="8" t="s">
        <v>9088</v>
      </c>
      <c r="G2131" s="8" t="s">
        <v>9089</v>
      </c>
      <c r="H2131" s="8" t="s">
        <v>8460</v>
      </c>
    </row>
    <row r="2132" spans="1:8" s="9" customFormat="1" ht="71.25">
      <c r="A2132" s="20">
        <v>10757</v>
      </c>
      <c r="B2132" s="8" t="s">
        <v>2491</v>
      </c>
      <c r="C2132" s="8" t="s">
        <v>2492</v>
      </c>
      <c r="D2132" s="8" t="s">
        <v>5008</v>
      </c>
      <c r="E2132" s="7">
        <v>101583</v>
      </c>
      <c r="F2132" s="8" t="s">
        <v>9090</v>
      </c>
      <c r="G2132" s="8" t="s">
        <v>9091</v>
      </c>
      <c r="H2132" s="8" t="s">
        <v>5030</v>
      </c>
    </row>
    <row r="2133" spans="1:8" s="9" customFormat="1" ht="114">
      <c r="A2133" s="20">
        <v>10757</v>
      </c>
      <c r="B2133" s="8" t="s">
        <v>2491</v>
      </c>
      <c r="C2133" s="8" t="s">
        <v>2492</v>
      </c>
      <c r="D2133" s="8" t="s">
        <v>5008</v>
      </c>
      <c r="E2133" s="7">
        <v>103013</v>
      </c>
      <c r="F2133" s="8" t="s">
        <v>9092</v>
      </c>
      <c r="G2133" s="8" t="s">
        <v>9093</v>
      </c>
      <c r="H2133" s="8" t="s">
        <v>5030</v>
      </c>
    </row>
    <row r="2134" spans="1:8" s="9" customFormat="1" ht="128.25">
      <c r="A2134" s="20">
        <v>10757</v>
      </c>
      <c r="B2134" s="8" t="s">
        <v>2491</v>
      </c>
      <c r="C2134" s="8" t="s">
        <v>2492</v>
      </c>
      <c r="D2134" s="8" t="s">
        <v>5008</v>
      </c>
      <c r="E2134" s="7">
        <v>102850</v>
      </c>
      <c r="F2134" s="8" t="s">
        <v>9094</v>
      </c>
      <c r="G2134" s="8" t="s">
        <v>9095</v>
      </c>
      <c r="H2134" s="8" t="s">
        <v>5030</v>
      </c>
    </row>
    <row r="2135" spans="1:8" s="9" customFormat="1" ht="42.75">
      <c r="A2135" s="20">
        <v>10757</v>
      </c>
      <c r="B2135" s="8" t="s">
        <v>2491</v>
      </c>
      <c r="C2135" s="8" t="s">
        <v>2492</v>
      </c>
      <c r="D2135" s="8" t="s">
        <v>5008</v>
      </c>
      <c r="E2135" s="7">
        <v>103863</v>
      </c>
      <c r="F2135" s="8" t="s">
        <v>9096</v>
      </c>
      <c r="G2135" s="8" t="s">
        <v>9097</v>
      </c>
      <c r="H2135" s="8" t="s">
        <v>5011</v>
      </c>
    </row>
    <row r="2136" spans="1:8" s="9" customFormat="1" ht="57">
      <c r="A2136" s="20">
        <v>10757</v>
      </c>
      <c r="B2136" s="8" t="s">
        <v>2491</v>
      </c>
      <c r="C2136" s="8" t="s">
        <v>2492</v>
      </c>
      <c r="D2136" s="8" t="s">
        <v>5008</v>
      </c>
      <c r="E2136" s="7">
        <v>103864</v>
      </c>
      <c r="F2136" s="8" t="s">
        <v>9098</v>
      </c>
      <c r="G2136" s="8" t="s">
        <v>9099</v>
      </c>
      <c r="H2136" s="8" t="s">
        <v>5030</v>
      </c>
    </row>
    <row r="2137" spans="1:8" s="9" customFormat="1" ht="42.75">
      <c r="A2137" s="20">
        <v>10757</v>
      </c>
      <c r="B2137" s="8" t="s">
        <v>2491</v>
      </c>
      <c r="C2137" s="8" t="s">
        <v>2492</v>
      </c>
      <c r="D2137" s="8" t="s">
        <v>5008</v>
      </c>
      <c r="E2137" s="7">
        <v>103865</v>
      </c>
      <c r="F2137" s="8" t="s">
        <v>9100</v>
      </c>
      <c r="G2137" s="8" t="s">
        <v>9101</v>
      </c>
      <c r="H2137" s="8" t="s">
        <v>5030</v>
      </c>
    </row>
    <row r="2138" spans="1:8" s="9" customFormat="1" ht="42.75">
      <c r="A2138" s="20">
        <v>10757</v>
      </c>
      <c r="B2138" s="8" t="s">
        <v>2491</v>
      </c>
      <c r="C2138" s="8" t="s">
        <v>2492</v>
      </c>
      <c r="D2138" s="8" t="s">
        <v>5008</v>
      </c>
      <c r="E2138" s="7">
        <v>103866</v>
      </c>
      <c r="F2138" s="8" t="s">
        <v>9102</v>
      </c>
      <c r="G2138" s="8" t="s">
        <v>9103</v>
      </c>
      <c r="H2138" s="8" t="s">
        <v>5030</v>
      </c>
    </row>
    <row r="2139" spans="1:8" s="9" customFormat="1" ht="42.75">
      <c r="A2139" s="20">
        <v>10757</v>
      </c>
      <c r="B2139" s="8" t="s">
        <v>2491</v>
      </c>
      <c r="C2139" s="8" t="s">
        <v>2492</v>
      </c>
      <c r="D2139" s="8" t="s">
        <v>5008</v>
      </c>
      <c r="E2139" s="7">
        <v>103869</v>
      </c>
      <c r="F2139" s="8" t="s">
        <v>9104</v>
      </c>
      <c r="G2139" s="8" t="s">
        <v>9105</v>
      </c>
      <c r="H2139" s="8" t="s">
        <v>5030</v>
      </c>
    </row>
    <row r="2140" spans="1:8" s="9" customFormat="1" ht="42.75">
      <c r="A2140" s="20">
        <v>10757</v>
      </c>
      <c r="B2140" s="8" t="s">
        <v>2491</v>
      </c>
      <c r="C2140" s="8" t="s">
        <v>2492</v>
      </c>
      <c r="D2140" s="8" t="s">
        <v>5008</v>
      </c>
      <c r="E2140" s="7">
        <v>103873</v>
      </c>
      <c r="F2140" s="8" t="s">
        <v>9106</v>
      </c>
      <c r="G2140" s="8" t="s">
        <v>9107</v>
      </c>
      <c r="H2140" s="8" t="s">
        <v>5030</v>
      </c>
    </row>
    <row r="2141" spans="1:8" s="9" customFormat="1" ht="114">
      <c r="A2141" s="20">
        <v>10757</v>
      </c>
      <c r="B2141" s="8" t="s">
        <v>2491</v>
      </c>
      <c r="C2141" s="8" t="s">
        <v>2492</v>
      </c>
      <c r="D2141" s="8" t="s">
        <v>5008</v>
      </c>
      <c r="E2141" s="7">
        <v>103345</v>
      </c>
      <c r="F2141" s="8" t="s">
        <v>9108</v>
      </c>
      <c r="G2141" s="8" t="s">
        <v>9109</v>
      </c>
      <c r="H2141" s="8" t="s">
        <v>5030</v>
      </c>
    </row>
    <row r="2142" spans="1:8" s="9" customFormat="1" ht="114">
      <c r="A2142" s="20">
        <v>10757</v>
      </c>
      <c r="B2142" s="8" t="s">
        <v>2491</v>
      </c>
      <c r="C2142" s="8" t="s">
        <v>2492</v>
      </c>
      <c r="D2142" s="8" t="s">
        <v>5008</v>
      </c>
      <c r="E2142" s="7">
        <v>104606</v>
      </c>
      <c r="F2142" s="8" t="s">
        <v>9110</v>
      </c>
      <c r="G2142" s="8" t="s">
        <v>9111</v>
      </c>
      <c r="H2142" s="8" t="s">
        <v>5030</v>
      </c>
    </row>
    <row r="2143" spans="1:8" s="9" customFormat="1" ht="114">
      <c r="A2143" s="20">
        <v>10757</v>
      </c>
      <c r="B2143" s="8" t="s">
        <v>2491</v>
      </c>
      <c r="C2143" s="8" t="s">
        <v>2492</v>
      </c>
      <c r="D2143" s="8" t="s">
        <v>5008</v>
      </c>
      <c r="E2143" s="7">
        <v>104607</v>
      </c>
      <c r="F2143" s="8" t="s">
        <v>9112</v>
      </c>
      <c r="G2143" s="8" t="s">
        <v>9113</v>
      </c>
      <c r="H2143" s="8" t="s">
        <v>5030</v>
      </c>
    </row>
    <row r="2144" spans="1:8" s="9" customFormat="1" ht="42.75">
      <c r="A2144" s="20">
        <v>10757</v>
      </c>
      <c r="B2144" s="8" t="s">
        <v>2491</v>
      </c>
      <c r="C2144" s="8" t="s">
        <v>2492</v>
      </c>
      <c r="D2144" s="8" t="s">
        <v>5122</v>
      </c>
      <c r="E2144" s="7">
        <v>100587</v>
      </c>
      <c r="F2144" s="8" t="s">
        <v>9114</v>
      </c>
      <c r="G2144" s="8" t="s">
        <v>9115</v>
      </c>
      <c r="H2144" s="8" t="s">
        <v>5125</v>
      </c>
    </row>
    <row r="2145" spans="1:8" s="9" customFormat="1" ht="28.5">
      <c r="A2145" s="20">
        <v>10757</v>
      </c>
      <c r="B2145" s="8" t="s">
        <v>2491</v>
      </c>
      <c r="C2145" s="8" t="s">
        <v>2492</v>
      </c>
      <c r="D2145" s="8" t="s">
        <v>5002</v>
      </c>
      <c r="E2145" s="7">
        <v>101995</v>
      </c>
      <c r="F2145" s="8" t="s">
        <v>9116</v>
      </c>
      <c r="G2145" s="8" t="s">
        <v>9117</v>
      </c>
      <c r="H2145" s="8" t="s">
        <v>5011</v>
      </c>
    </row>
    <row r="2146" spans="1:8" s="9" customFormat="1" ht="28.5">
      <c r="A2146" s="20">
        <v>10757</v>
      </c>
      <c r="B2146" s="8" t="s">
        <v>2491</v>
      </c>
      <c r="C2146" s="8" t="s">
        <v>2492</v>
      </c>
      <c r="D2146" s="8" t="s">
        <v>5002</v>
      </c>
      <c r="E2146" s="7">
        <v>102650</v>
      </c>
      <c r="F2146" s="8" t="s">
        <v>9118</v>
      </c>
      <c r="G2146" s="8" t="s">
        <v>9119</v>
      </c>
      <c r="H2146" s="8" t="s">
        <v>5011</v>
      </c>
    </row>
    <row r="2147" spans="1:8" s="9" customFormat="1" ht="42.75">
      <c r="A2147" s="20">
        <v>10757</v>
      </c>
      <c r="B2147" s="8" t="s">
        <v>2491</v>
      </c>
      <c r="C2147" s="8" t="s">
        <v>2492</v>
      </c>
      <c r="D2147" s="8" t="s">
        <v>5002</v>
      </c>
      <c r="E2147" s="7">
        <v>101119</v>
      </c>
      <c r="F2147" s="8" t="s">
        <v>9120</v>
      </c>
      <c r="G2147" s="8" t="s">
        <v>9121</v>
      </c>
      <c r="H2147" s="8" t="s">
        <v>5146</v>
      </c>
    </row>
    <row r="2148" spans="1:8" s="9" customFormat="1" ht="42.75">
      <c r="A2148" s="20">
        <v>10757</v>
      </c>
      <c r="B2148" s="8" t="s">
        <v>2491</v>
      </c>
      <c r="C2148" s="8" t="s">
        <v>2492</v>
      </c>
      <c r="D2148" s="8" t="s">
        <v>5002</v>
      </c>
      <c r="E2148" s="7">
        <v>101262</v>
      </c>
      <c r="F2148" s="8" t="s">
        <v>9122</v>
      </c>
      <c r="G2148" s="8" t="s">
        <v>9123</v>
      </c>
      <c r="H2148" s="8" t="s">
        <v>5146</v>
      </c>
    </row>
    <row r="2149" spans="1:8" s="9" customFormat="1" ht="42.75">
      <c r="A2149" s="20">
        <v>10757</v>
      </c>
      <c r="B2149" s="8" t="s">
        <v>2491</v>
      </c>
      <c r="C2149" s="8" t="s">
        <v>2492</v>
      </c>
      <c r="D2149" s="8" t="s">
        <v>5216</v>
      </c>
      <c r="E2149" s="7">
        <v>100952</v>
      </c>
      <c r="F2149" s="8" t="s">
        <v>9124</v>
      </c>
      <c r="G2149" s="8" t="s">
        <v>9125</v>
      </c>
      <c r="H2149" s="8" t="s">
        <v>9126</v>
      </c>
    </row>
    <row r="2150" spans="1:8" s="9" customFormat="1" ht="42.75">
      <c r="A2150" s="20">
        <v>10757</v>
      </c>
      <c r="B2150" s="8" t="s">
        <v>2491</v>
      </c>
      <c r="C2150" s="8" t="s">
        <v>2492</v>
      </c>
      <c r="D2150" s="8" t="s">
        <v>5216</v>
      </c>
      <c r="E2150" s="7">
        <v>101419</v>
      </c>
      <c r="F2150" s="8" t="s">
        <v>9127</v>
      </c>
      <c r="G2150" s="8" t="s">
        <v>9128</v>
      </c>
      <c r="H2150" s="8" t="s">
        <v>8945</v>
      </c>
    </row>
    <row r="2151" spans="1:8" s="9" customFormat="1" ht="28.5">
      <c r="A2151" s="20">
        <v>10757</v>
      </c>
      <c r="B2151" s="8" t="s">
        <v>2491</v>
      </c>
      <c r="C2151" s="8" t="s">
        <v>2492</v>
      </c>
      <c r="D2151" s="8" t="s">
        <v>5235</v>
      </c>
      <c r="E2151" s="7">
        <v>100955</v>
      </c>
      <c r="F2151" s="8" t="s">
        <v>9129</v>
      </c>
      <c r="G2151" s="8" t="s">
        <v>9130</v>
      </c>
      <c r="H2151" s="8" t="s">
        <v>9126</v>
      </c>
    </row>
    <row r="2152" spans="1:8" s="9" customFormat="1" ht="85.5">
      <c r="A2152" s="20">
        <v>10757</v>
      </c>
      <c r="B2152" s="8" t="s">
        <v>2491</v>
      </c>
      <c r="C2152" s="8" t="s">
        <v>2492</v>
      </c>
      <c r="D2152" s="8" t="s">
        <v>5235</v>
      </c>
      <c r="E2152" s="7">
        <v>104608</v>
      </c>
      <c r="F2152" s="8" t="s">
        <v>9131</v>
      </c>
      <c r="G2152" s="8" t="s">
        <v>9132</v>
      </c>
      <c r="H2152" s="8" t="s">
        <v>5011</v>
      </c>
    </row>
    <row r="2153" spans="1:8" s="9" customFormat="1" ht="85.5">
      <c r="A2153" s="20">
        <v>10757</v>
      </c>
      <c r="B2153" s="8" t="s">
        <v>2491</v>
      </c>
      <c r="C2153" s="8" t="s">
        <v>2492</v>
      </c>
      <c r="D2153" s="8" t="s">
        <v>5235</v>
      </c>
      <c r="E2153" s="7">
        <v>104609</v>
      </c>
      <c r="F2153" s="8" t="s">
        <v>9133</v>
      </c>
      <c r="G2153" s="8" t="s">
        <v>9134</v>
      </c>
      <c r="H2153" s="8" t="s">
        <v>5011</v>
      </c>
    </row>
    <row r="2154" spans="1:8" s="9" customFormat="1" ht="85.5">
      <c r="A2154" s="20">
        <v>10757</v>
      </c>
      <c r="B2154" s="8" t="s">
        <v>2491</v>
      </c>
      <c r="C2154" s="8" t="s">
        <v>2492</v>
      </c>
      <c r="D2154" s="8" t="s">
        <v>5235</v>
      </c>
      <c r="E2154" s="7">
        <v>104610</v>
      </c>
      <c r="F2154" s="8" t="s">
        <v>9135</v>
      </c>
      <c r="G2154" s="8" t="s">
        <v>9136</v>
      </c>
      <c r="H2154" s="8" t="s">
        <v>5011</v>
      </c>
    </row>
    <row r="2155" spans="1:8" s="9" customFormat="1" ht="42.75">
      <c r="A2155" s="20">
        <v>10757</v>
      </c>
      <c r="B2155" s="8" t="s">
        <v>2491</v>
      </c>
      <c r="C2155" s="8" t="s">
        <v>2492</v>
      </c>
      <c r="D2155" s="8" t="s">
        <v>5235</v>
      </c>
      <c r="E2155" s="7">
        <v>104611</v>
      </c>
      <c r="F2155" s="8" t="s">
        <v>9137</v>
      </c>
      <c r="G2155" s="8" t="s">
        <v>9138</v>
      </c>
      <c r="H2155" s="8" t="s">
        <v>5011</v>
      </c>
    </row>
    <row r="2156" spans="1:8" s="9" customFormat="1" ht="57">
      <c r="A2156" s="20">
        <v>10757</v>
      </c>
      <c r="B2156" s="8" t="s">
        <v>2491</v>
      </c>
      <c r="C2156" s="8" t="s">
        <v>2492</v>
      </c>
      <c r="D2156" s="8" t="s">
        <v>5235</v>
      </c>
      <c r="E2156" s="7">
        <v>102035</v>
      </c>
      <c r="F2156" s="8" t="s">
        <v>9139</v>
      </c>
      <c r="G2156" s="8" t="s">
        <v>9140</v>
      </c>
      <c r="H2156" s="8" t="s">
        <v>5011</v>
      </c>
    </row>
    <row r="2157" spans="1:8" s="9" customFormat="1" ht="57">
      <c r="A2157" s="20">
        <v>10759</v>
      </c>
      <c r="B2157" s="8" t="s">
        <v>2524</v>
      </c>
      <c r="C2157" s="8" t="s">
        <v>2525</v>
      </c>
      <c r="D2157" s="8" t="s">
        <v>5008</v>
      </c>
      <c r="E2157" s="7">
        <v>104814</v>
      </c>
      <c r="F2157" s="8" t="s">
        <v>9141</v>
      </c>
      <c r="G2157" s="8" t="s">
        <v>9142</v>
      </c>
      <c r="H2157" s="8" t="s">
        <v>5030</v>
      </c>
    </row>
    <row r="2158" spans="1:8" s="9" customFormat="1" ht="57">
      <c r="A2158" s="20">
        <v>10759</v>
      </c>
      <c r="B2158" s="8" t="s">
        <v>2524</v>
      </c>
      <c r="C2158" s="8" t="s">
        <v>2525</v>
      </c>
      <c r="D2158" s="8" t="s">
        <v>5008</v>
      </c>
      <c r="E2158" s="7">
        <v>104815</v>
      </c>
      <c r="F2158" s="8" t="s">
        <v>9143</v>
      </c>
      <c r="G2158" s="8" t="s">
        <v>9144</v>
      </c>
      <c r="H2158" s="8" t="s">
        <v>5030</v>
      </c>
    </row>
    <row r="2159" spans="1:8" s="9" customFormat="1" ht="28.5">
      <c r="A2159" s="20">
        <v>10759</v>
      </c>
      <c r="B2159" s="8" t="s">
        <v>2524</v>
      </c>
      <c r="C2159" s="8" t="s">
        <v>2525</v>
      </c>
      <c r="D2159" s="8" t="s">
        <v>5122</v>
      </c>
      <c r="E2159" s="7">
        <v>100171</v>
      </c>
      <c r="F2159" s="8" t="s">
        <v>9145</v>
      </c>
      <c r="G2159" s="8" t="s">
        <v>9145</v>
      </c>
      <c r="H2159" s="8" t="s">
        <v>5156</v>
      </c>
    </row>
    <row r="2160" spans="1:8" s="9" customFormat="1" ht="42.75">
      <c r="A2160" s="20">
        <v>10759</v>
      </c>
      <c r="B2160" s="8" t="s">
        <v>2524</v>
      </c>
      <c r="C2160" s="8" t="s">
        <v>2525</v>
      </c>
      <c r="D2160" s="8" t="s">
        <v>5122</v>
      </c>
      <c r="E2160" s="7">
        <v>100175</v>
      </c>
      <c r="F2160" s="8" t="s">
        <v>9146</v>
      </c>
      <c r="G2160" s="8" t="s">
        <v>9147</v>
      </c>
      <c r="H2160" s="8" t="s">
        <v>5156</v>
      </c>
    </row>
    <row r="2161" spans="1:8" s="9" customFormat="1" ht="28.5">
      <c r="A2161" s="20">
        <v>10759</v>
      </c>
      <c r="B2161" s="8" t="s">
        <v>2524</v>
      </c>
      <c r="C2161" s="8" t="s">
        <v>2525</v>
      </c>
      <c r="D2161" s="8" t="s">
        <v>5122</v>
      </c>
      <c r="E2161" s="7">
        <v>105533</v>
      </c>
      <c r="F2161" s="8" t="s">
        <v>9148</v>
      </c>
      <c r="G2161" s="8" t="s">
        <v>9149</v>
      </c>
      <c r="H2161" s="8" t="s">
        <v>5156</v>
      </c>
    </row>
    <row r="2162" spans="1:8" s="9" customFormat="1" ht="42.75">
      <c r="A2162" s="20">
        <v>10759</v>
      </c>
      <c r="B2162" s="8" t="s">
        <v>2524</v>
      </c>
      <c r="C2162" s="8" t="s">
        <v>2525</v>
      </c>
      <c r="D2162" s="8" t="s">
        <v>5122</v>
      </c>
      <c r="E2162" s="7">
        <v>105534</v>
      </c>
      <c r="F2162" s="8" t="s">
        <v>9150</v>
      </c>
      <c r="G2162" s="8" t="s">
        <v>9151</v>
      </c>
      <c r="H2162" s="8" t="s">
        <v>5156</v>
      </c>
    </row>
    <row r="2163" spans="1:8" s="9" customFormat="1" ht="28.5">
      <c r="A2163" s="20">
        <v>10759</v>
      </c>
      <c r="B2163" s="8" t="s">
        <v>2524</v>
      </c>
      <c r="C2163" s="8" t="s">
        <v>2525</v>
      </c>
      <c r="D2163" s="8" t="s">
        <v>5122</v>
      </c>
      <c r="E2163" s="7">
        <v>104809</v>
      </c>
      <c r="F2163" s="8" t="s">
        <v>9152</v>
      </c>
      <c r="G2163" s="8" t="s">
        <v>9153</v>
      </c>
      <c r="H2163" s="8" t="s">
        <v>5125</v>
      </c>
    </row>
    <row r="2164" spans="1:8" s="9" customFormat="1" ht="57">
      <c r="A2164" s="20">
        <v>10759</v>
      </c>
      <c r="B2164" s="8" t="s">
        <v>2524</v>
      </c>
      <c r="C2164" s="8" t="s">
        <v>2525</v>
      </c>
      <c r="D2164" s="8" t="s">
        <v>5216</v>
      </c>
      <c r="E2164" s="7">
        <v>104810</v>
      </c>
      <c r="F2164" s="8" t="s">
        <v>9154</v>
      </c>
      <c r="G2164" s="8" t="s">
        <v>9155</v>
      </c>
      <c r="H2164" s="8" t="s">
        <v>9156</v>
      </c>
    </row>
    <row r="2165" spans="1:8" s="9" customFormat="1" ht="57">
      <c r="A2165" s="20">
        <v>10759</v>
      </c>
      <c r="B2165" s="8" t="s">
        <v>2524</v>
      </c>
      <c r="C2165" s="8" t="s">
        <v>2525</v>
      </c>
      <c r="D2165" s="8" t="s">
        <v>5216</v>
      </c>
      <c r="E2165" s="7">
        <v>104811</v>
      </c>
      <c r="F2165" s="8" t="s">
        <v>9157</v>
      </c>
      <c r="G2165" s="8" t="s">
        <v>9158</v>
      </c>
      <c r="H2165" s="8" t="s">
        <v>9156</v>
      </c>
    </row>
    <row r="2166" spans="1:8" s="9" customFormat="1" ht="42.75">
      <c r="A2166" s="20">
        <v>10759</v>
      </c>
      <c r="B2166" s="8" t="s">
        <v>2524</v>
      </c>
      <c r="C2166" s="8" t="s">
        <v>2525</v>
      </c>
      <c r="D2166" s="8" t="s">
        <v>5216</v>
      </c>
      <c r="E2166" s="7">
        <v>104818</v>
      </c>
      <c r="F2166" s="8" t="s">
        <v>9159</v>
      </c>
      <c r="G2166" s="8" t="s">
        <v>9160</v>
      </c>
      <c r="H2166" s="8" t="s">
        <v>9156</v>
      </c>
    </row>
    <row r="2167" spans="1:8" s="9" customFormat="1" ht="42.75">
      <c r="A2167" s="20">
        <v>10759</v>
      </c>
      <c r="B2167" s="8" t="s">
        <v>2524</v>
      </c>
      <c r="C2167" s="8" t="s">
        <v>2525</v>
      </c>
      <c r="D2167" s="8" t="s">
        <v>5216</v>
      </c>
      <c r="E2167" s="7">
        <v>104819</v>
      </c>
      <c r="F2167" s="8" t="s">
        <v>9161</v>
      </c>
      <c r="G2167" s="8" t="s">
        <v>9162</v>
      </c>
      <c r="H2167" s="8" t="s">
        <v>9156</v>
      </c>
    </row>
    <row r="2168" spans="1:8" s="9" customFormat="1" ht="42.75">
      <c r="A2168" s="20">
        <v>10762</v>
      </c>
      <c r="B2168" s="8" t="s">
        <v>2636</v>
      </c>
      <c r="C2168" s="8" t="s">
        <v>2637</v>
      </c>
      <c r="D2168" s="8" t="s">
        <v>5008</v>
      </c>
      <c r="E2168" s="7">
        <v>103673</v>
      </c>
      <c r="F2168" s="8" t="s">
        <v>9163</v>
      </c>
      <c r="G2168" s="8" t="s">
        <v>9164</v>
      </c>
      <c r="H2168" s="8" t="s">
        <v>5030</v>
      </c>
    </row>
    <row r="2169" spans="1:8" s="9" customFormat="1" ht="57">
      <c r="A2169" s="20">
        <v>10762</v>
      </c>
      <c r="B2169" s="8" t="s">
        <v>2636</v>
      </c>
      <c r="C2169" s="8" t="s">
        <v>2637</v>
      </c>
      <c r="D2169" s="8" t="s">
        <v>5008</v>
      </c>
      <c r="E2169" s="7">
        <v>102918</v>
      </c>
      <c r="F2169" s="8" t="s">
        <v>9165</v>
      </c>
      <c r="G2169" s="8" t="s">
        <v>9166</v>
      </c>
      <c r="H2169" s="8" t="s">
        <v>5030</v>
      </c>
    </row>
    <row r="2170" spans="1:8" s="9" customFormat="1" ht="42.75">
      <c r="A2170" s="20">
        <v>10762</v>
      </c>
      <c r="B2170" s="8" t="s">
        <v>2636</v>
      </c>
      <c r="C2170" s="8" t="s">
        <v>2637</v>
      </c>
      <c r="D2170" s="8" t="s">
        <v>5008</v>
      </c>
      <c r="E2170" s="7">
        <v>103161</v>
      </c>
      <c r="F2170" s="8" t="s">
        <v>9167</v>
      </c>
      <c r="G2170" s="8" t="s">
        <v>9168</v>
      </c>
      <c r="H2170" s="8" t="s">
        <v>5011</v>
      </c>
    </row>
    <row r="2171" spans="1:8" s="9" customFormat="1" ht="57">
      <c r="A2171" s="20">
        <v>10762</v>
      </c>
      <c r="B2171" s="8" t="s">
        <v>2636</v>
      </c>
      <c r="C2171" s="8" t="s">
        <v>2637</v>
      </c>
      <c r="D2171" s="8" t="s">
        <v>5008</v>
      </c>
      <c r="E2171" s="7">
        <v>103280</v>
      </c>
      <c r="F2171" s="8" t="s">
        <v>9169</v>
      </c>
      <c r="G2171" s="8" t="s">
        <v>9170</v>
      </c>
      <c r="H2171" s="8" t="s">
        <v>5030</v>
      </c>
    </row>
    <row r="2172" spans="1:8" s="9" customFormat="1" ht="57">
      <c r="A2172" s="20">
        <v>10762</v>
      </c>
      <c r="B2172" s="8" t="s">
        <v>2636</v>
      </c>
      <c r="C2172" s="8" t="s">
        <v>2637</v>
      </c>
      <c r="D2172" s="8" t="s">
        <v>5008</v>
      </c>
      <c r="E2172" s="7">
        <v>101554</v>
      </c>
      <c r="F2172" s="8" t="s">
        <v>9171</v>
      </c>
      <c r="G2172" s="8" t="s">
        <v>9172</v>
      </c>
      <c r="H2172" s="8" t="s">
        <v>5030</v>
      </c>
    </row>
    <row r="2173" spans="1:8" s="9" customFormat="1" ht="57">
      <c r="A2173" s="20">
        <v>10762</v>
      </c>
      <c r="B2173" s="8" t="s">
        <v>2636</v>
      </c>
      <c r="C2173" s="8" t="s">
        <v>2637</v>
      </c>
      <c r="D2173" s="8" t="s">
        <v>5002</v>
      </c>
      <c r="E2173" s="7">
        <v>101018</v>
      </c>
      <c r="F2173" s="8" t="s">
        <v>9173</v>
      </c>
      <c r="G2173" s="8" t="s">
        <v>9174</v>
      </c>
      <c r="H2173" s="8" t="s">
        <v>5146</v>
      </c>
    </row>
    <row r="2174" spans="1:8" s="9" customFormat="1" ht="85.5">
      <c r="A2174" s="20">
        <v>10762</v>
      </c>
      <c r="B2174" s="8" t="s">
        <v>2636</v>
      </c>
      <c r="C2174" s="8" t="s">
        <v>2637</v>
      </c>
      <c r="D2174" s="8" t="s">
        <v>5235</v>
      </c>
      <c r="E2174" s="7">
        <v>102372</v>
      </c>
      <c r="F2174" s="8" t="s">
        <v>9175</v>
      </c>
      <c r="G2174" s="8" t="s">
        <v>9176</v>
      </c>
      <c r="H2174" s="8" t="s">
        <v>5011</v>
      </c>
    </row>
    <row r="2175" spans="1:8" s="9" customFormat="1" ht="99.75">
      <c r="A2175" s="20">
        <v>10762</v>
      </c>
      <c r="B2175" s="8" t="s">
        <v>2636</v>
      </c>
      <c r="C2175" s="8" t="s">
        <v>2637</v>
      </c>
      <c r="D2175" s="8" t="s">
        <v>5235</v>
      </c>
      <c r="E2175" s="7">
        <v>102373</v>
      </c>
      <c r="F2175" s="8" t="s">
        <v>9177</v>
      </c>
      <c r="G2175" s="8" t="s">
        <v>9178</v>
      </c>
      <c r="H2175" s="8" t="s">
        <v>5011</v>
      </c>
    </row>
    <row r="2176" spans="1:8" s="9" customFormat="1" ht="99.75">
      <c r="A2176" s="20">
        <v>10762</v>
      </c>
      <c r="B2176" s="8" t="s">
        <v>2636</v>
      </c>
      <c r="C2176" s="8" t="s">
        <v>2637</v>
      </c>
      <c r="D2176" s="8" t="s">
        <v>5235</v>
      </c>
      <c r="E2176" s="7">
        <v>102374</v>
      </c>
      <c r="F2176" s="8" t="s">
        <v>9179</v>
      </c>
      <c r="G2176" s="8" t="s">
        <v>9180</v>
      </c>
      <c r="H2176" s="8" t="s">
        <v>5011</v>
      </c>
    </row>
    <row r="2177" spans="1:8" s="9" customFormat="1" ht="85.5">
      <c r="A2177" s="20">
        <v>10762</v>
      </c>
      <c r="B2177" s="8" t="s">
        <v>2636</v>
      </c>
      <c r="C2177" s="8" t="s">
        <v>2637</v>
      </c>
      <c r="D2177" s="8" t="s">
        <v>5235</v>
      </c>
      <c r="E2177" s="7">
        <v>102312</v>
      </c>
      <c r="F2177" s="8" t="s">
        <v>9181</v>
      </c>
      <c r="G2177" s="8" t="s">
        <v>9182</v>
      </c>
      <c r="H2177" s="8" t="s">
        <v>5011</v>
      </c>
    </row>
    <row r="2178" spans="1:8" s="9" customFormat="1" ht="99.75">
      <c r="A2178" s="20">
        <v>10762</v>
      </c>
      <c r="B2178" s="8" t="s">
        <v>2636</v>
      </c>
      <c r="C2178" s="8" t="s">
        <v>2637</v>
      </c>
      <c r="D2178" s="8" t="s">
        <v>5235</v>
      </c>
      <c r="E2178" s="7">
        <v>102313</v>
      </c>
      <c r="F2178" s="8" t="s">
        <v>9183</v>
      </c>
      <c r="G2178" s="8" t="s">
        <v>9184</v>
      </c>
      <c r="H2178" s="8" t="s">
        <v>5011</v>
      </c>
    </row>
    <row r="2179" spans="1:8" s="9" customFormat="1" ht="99.75">
      <c r="A2179" s="20">
        <v>10762</v>
      </c>
      <c r="B2179" s="8" t="s">
        <v>2636</v>
      </c>
      <c r="C2179" s="8" t="s">
        <v>2637</v>
      </c>
      <c r="D2179" s="8" t="s">
        <v>5235</v>
      </c>
      <c r="E2179" s="7">
        <v>102314</v>
      </c>
      <c r="F2179" s="8" t="s">
        <v>9185</v>
      </c>
      <c r="G2179" s="8" t="s">
        <v>9186</v>
      </c>
      <c r="H2179" s="8" t="s">
        <v>5011</v>
      </c>
    </row>
    <row r="2180" spans="1:8" s="9" customFormat="1" ht="71.25">
      <c r="A2180" s="20">
        <v>10762</v>
      </c>
      <c r="B2180" s="8" t="s">
        <v>2636</v>
      </c>
      <c r="C2180" s="8" t="s">
        <v>2637</v>
      </c>
      <c r="D2180" s="8" t="s">
        <v>5235</v>
      </c>
      <c r="E2180" s="7">
        <v>102006</v>
      </c>
      <c r="F2180" s="8" t="s">
        <v>9187</v>
      </c>
      <c r="G2180" s="8" t="s">
        <v>9188</v>
      </c>
      <c r="H2180" s="8" t="s">
        <v>5011</v>
      </c>
    </row>
    <row r="2181" spans="1:8" s="9" customFormat="1" ht="85.5">
      <c r="A2181" s="20">
        <v>10762</v>
      </c>
      <c r="B2181" s="8" t="s">
        <v>2636</v>
      </c>
      <c r="C2181" s="8" t="s">
        <v>2637</v>
      </c>
      <c r="D2181" s="8" t="s">
        <v>5235</v>
      </c>
      <c r="E2181" s="7">
        <v>102112</v>
      </c>
      <c r="F2181" s="8" t="s">
        <v>9189</v>
      </c>
      <c r="G2181" s="8" t="s">
        <v>9190</v>
      </c>
      <c r="H2181" s="8" t="s">
        <v>5011</v>
      </c>
    </row>
    <row r="2182" spans="1:8" s="9" customFormat="1" ht="99.75">
      <c r="A2182" s="20">
        <v>10762</v>
      </c>
      <c r="B2182" s="8" t="s">
        <v>2636</v>
      </c>
      <c r="C2182" s="8" t="s">
        <v>2637</v>
      </c>
      <c r="D2182" s="8" t="s">
        <v>5235</v>
      </c>
      <c r="E2182" s="7">
        <v>102113</v>
      </c>
      <c r="F2182" s="8" t="s">
        <v>9191</v>
      </c>
      <c r="G2182" s="8" t="s">
        <v>9192</v>
      </c>
      <c r="H2182" s="8" t="s">
        <v>5011</v>
      </c>
    </row>
    <row r="2183" spans="1:8" s="9" customFormat="1" ht="99.75">
      <c r="A2183" s="20">
        <v>10762</v>
      </c>
      <c r="B2183" s="8" t="s">
        <v>2636</v>
      </c>
      <c r="C2183" s="8" t="s">
        <v>2637</v>
      </c>
      <c r="D2183" s="8" t="s">
        <v>5235</v>
      </c>
      <c r="E2183" s="7">
        <v>102114</v>
      </c>
      <c r="F2183" s="8" t="s">
        <v>9193</v>
      </c>
      <c r="G2183" s="8" t="s">
        <v>9194</v>
      </c>
      <c r="H2183" s="8" t="s">
        <v>5011</v>
      </c>
    </row>
    <row r="2184" spans="1:8" s="9" customFormat="1" ht="42.75">
      <c r="A2184" s="20">
        <v>10762</v>
      </c>
      <c r="B2184" s="8" t="s">
        <v>2636</v>
      </c>
      <c r="C2184" s="8" t="s">
        <v>2637</v>
      </c>
      <c r="D2184" s="8" t="s">
        <v>5235</v>
      </c>
      <c r="E2184" s="7">
        <v>102115</v>
      </c>
      <c r="F2184" s="8" t="s">
        <v>9195</v>
      </c>
      <c r="G2184" s="8" t="s">
        <v>9196</v>
      </c>
      <c r="H2184" s="8" t="s">
        <v>5011</v>
      </c>
    </row>
    <row r="2185" spans="1:8" s="9" customFormat="1" ht="57">
      <c r="A2185" s="20">
        <v>10763</v>
      </c>
      <c r="B2185" s="8" t="s">
        <v>2648</v>
      </c>
      <c r="C2185" s="8" t="s">
        <v>2649</v>
      </c>
      <c r="D2185" s="8" t="s">
        <v>5008</v>
      </c>
      <c r="E2185" s="7">
        <v>101568</v>
      </c>
      <c r="F2185" s="8" t="s">
        <v>9197</v>
      </c>
      <c r="G2185" s="8" t="s">
        <v>9198</v>
      </c>
      <c r="H2185" s="8" t="s">
        <v>5030</v>
      </c>
    </row>
    <row r="2186" spans="1:8" s="9" customFormat="1" ht="57">
      <c r="A2186" s="20">
        <v>10763</v>
      </c>
      <c r="B2186" s="8" t="s">
        <v>2648</v>
      </c>
      <c r="C2186" s="8" t="s">
        <v>2649</v>
      </c>
      <c r="D2186" s="8" t="s">
        <v>5008</v>
      </c>
      <c r="E2186" s="7">
        <v>103315</v>
      </c>
      <c r="F2186" s="8" t="s">
        <v>9199</v>
      </c>
      <c r="G2186" s="8" t="s">
        <v>9200</v>
      </c>
      <c r="H2186" s="8" t="s">
        <v>5030</v>
      </c>
    </row>
    <row r="2187" spans="1:8" s="9" customFormat="1" ht="57">
      <c r="A2187" s="20">
        <v>10763</v>
      </c>
      <c r="B2187" s="8" t="s">
        <v>2648</v>
      </c>
      <c r="C2187" s="8" t="s">
        <v>2649</v>
      </c>
      <c r="D2187" s="8" t="s">
        <v>5008</v>
      </c>
      <c r="E2187" s="7">
        <v>102969</v>
      </c>
      <c r="F2187" s="8" t="s">
        <v>9201</v>
      </c>
      <c r="G2187" s="8" t="s">
        <v>9202</v>
      </c>
      <c r="H2187" s="8" t="s">
        <v>5030</v>
      </c>
    </row>
    <row r="2188" spans="1:8" s="9" customFormat="1" ht="57">
      <c r="A2188" s="20">
        <v>10763</v>
      </c>
      <c r="B2188" s="8" t="s">
        <v>2648</v>
      </c>
      <c r="C2188" s="8" t="s">
        <v>2649</v>
      </c>
      <c r="D2188" s="8" t="s">
        <v>5008</v>
      </c>
      <c r="E2188" s="7">
        <v>103766</v>
      </c>
      <c r="F2188" s="8" t="s">
        <v>9203</v>
      </c>
      <c r="G2188" s="8" t="s">
        <v>9204</v>
      </c>
      <c r="H2188" s="8" t="s">
        <v>5030</v>
      </c>
    </row>
    <row r="2189" spans="1:8" s="9" customFormat="1" ht="85.5">
      <c r="A2189" s="20">
        <v>10763</v>
      </c>
      <c r="B2189" s="8" t="s">
        <v>2648</v>
      </c>
      <c r="C2189" s="8" t="s">
        <v>2649</v>
      </c>
      <c r="D2189" s="8" t="s">
        <v>5122</v>
      </c>
      <c r="E2189" s="7">
        <v>100140</v>
      </c>
      <c r="F2189" s="8" t="s">
        <v>9205</v>
      </c>
      <c r="G2189" s="8" t="s">
        <v>9205</v>
      </c>
      <c r="H2189" s="8" t="s">
        <v>5125</v>
      </c>
    </row>
    <row r="2190" spans="1:8" s="9" customFormat="1" ht="71.25">
      <c r="A2190" s="20">
        <v>10763</v>
      </c>
      <c r="B2190" s="8" t="s">
        <v>2648</v>
      </c>
      <c r="C2190" s="8" t="s">
        <v>2649</v>
      </c>
      <c r="D2190" s="8" t="s">
        <v>5122</v>
      </c>
      <c r="E2190" s="7">
        <v>100144</v>
      </c>
      <c r="F2190" s="8" t="s">
        <v>9206</v>
      </c>
      <c r="G2190" s="8" t="s">
        <v>9206</v>
      </c>
      <c r="H2190" s="8" t="s">
        <v>5125</v>
      </c>
    </row>
    <row r="2191" spans="1:8" s="9" customFormat="1" ht="57">
      <c r="A2191" s="20">
        <v>10763</v>
      </c>
      <c r="B2191" s="8" t="s">
        <v>2648</v>
      </c>
      <c r="C2191" s="8" t="s">
        <v>2649</v>
      </c>
      <c r="D2191" s="8" t="s">
        <v>5122</v>
      </c>
      <c r="E2191" s="7">
        <v>100148</v>
      </c>
      <c r="F2191" s="8" t="s">
        <v>9207</v>
      </c>
      <c r="G2191" s="8" t="s">
        <v>9207</v>
      </c>
      <c r="H2191" s="8" t="s">
        <v>5125</v>
      </c>
    </row>
    <row r="2192" spans="1:8" s="9" customFormat="1" ht="28.5">
      <c r="A2192" s="20">
        <v>10763</v>
      </c>
      <c r="B2192" s="8" t="s">
        <v>2648</v>
      </c>
      <c r="C2192" s="8" t="s">
        <v>2649</v>
      </c>
      <c r="D2192" s="8" t="s">
        <v>5122</v>
      </c>
      <c r="E2192" s="7">
        <v>100608</v>
      </c>
      <c r="F2192" s="8" t="s">
        <v>9208</v>
      </c>
      <c r="G2192" s="8" t="s">
        <v>9208</v>
      </c>
      <c r="H2192" s="8" t="s">
        <v>5125</v>
      </c>
    </row>
    <row r="2193" spans="1:8" s="9" customFormat="1" ht="57">
      <c r="A2193" s="20">
        <v>10763</v>
      </c>
      <c r="B2193" s="8" t="s">
        <v>2648</v>
      </c>
      <c r="C2193" s="8" t="s">
        <v>2649</v>
      </c>
      <c r="D2193" s="8" t="s">
        <v>5002</v>
      </c>
      <c r="E2193" s="7">
        <v>101070</v>
      </c>
      <c r="F2193" s="8" t="s">
        <v>9209</v>
      </c>
      <c r="G2193" s="8" t="s">
        <v>9210</v>
      </c>
      <c r="H2193" s="8" t="s">
        <v>5146</v>
      </c>
    </row>
    <row r="2194" spans="1:8" s="9" customFormat="1" ht="57">
      <c r="A2194" s="20">
        <v>10763</v>
      </c>
      <c r="B2194" s="8" t="s">
        <v>2648</v>
      </c>
      <c r="C2194" s="8" t="s">
        <v>2649</v>
      </c>
      <c r="D2194" s="8" t="s">
        <v>5002</v>
      </c>
      <c r="E2194" s="7">
        <v>101424</v>
      </c>
      <c r="F2194" s="8" t="s">
        <v>9211</v>
      </c>
      <c r="G2194" s="8" t="s">
        <v>9212</v>
      </c>
      <c r="H2194" s="8" t="s">
        <v>9213</v>
      </c>
    </row>
    <row r="2195" spans="1:8" s="9" customFormat="1" ht="71.25">
      <c r="A2195" s="20">
        <v>10763</v>
      </c>
      <c r="B2195" s="8" t="s">
        <v>2648</v>
      </c>
      <c r="C2195" s="8" t="s">
        <v>2649</v>
      </c>
      <c r="D2195" s="8" t="s">
        <v>5002</v>
      </c>
      <c r="E2195" s="7">
        <v>100899</v>
      </c>
      <c r="F2195" s="8" t="s">
        <v>9214</v>
      </c>
      <c r="G2195" s="8" t="s">
        <v>9215</v>
      </c>
      <c r="H2195" s="8" t="s">
        <v>9216</v>
      </c>
    </row>
    <row r="2196" spans="1:8" s="9" customFormat="1" ht="28.5">
      <c r="A2196" s="20">
        <v>10763</v>
      </c>
      <c r="B2196" s="8" t="s">
        <v>2648</v>
      </c>
      <c r="C2196" s="8" t="s">
        <v>2649</v>
      </c>
      <c r="D2196" s="8" t="s">
        <v>5002</v>
      </c>
      <c r="E2196" s="7">
        <v>102392</v>
      </c>
      <c r="F2196" s="8" t="s">
        <v>9217</v>
      </c>
      <c r="G2196" s="8" t="s">
        <v>9218</v>
      </c>
      <c r="H2196" s="8" t="s">
        <v>5011</v>
      </c>
    </row>
    <row r="2197" spans="1:8" s="9" customFormat="1" ht="28.5">
      <c r="A2197" s="20">
        <v>10763</v>
      </c>
      <c r="B2197" s="8" t="s">
        <v>2648</v>
      </c>
      <c r="C2197" s="8" t="s">
        <v>2649</v>
      </c>
      <c r="D2197" s="8" t="s">
        <v>5002</v>
      </c>
      <c r="E2197" s="7">
        <v>101375</v>
      </c>
      <c r="F2197" s="8" t="s">
        <v>9219</v>
      </c>
      <c r="G2197" s="8" t="s">
        <v>9220</v>
      </c>
      <c r="H2197" s="8" t="s">
        <v>9221</v>
      </c>
    </row>
    <row r="2198" spans="1:8" s="9" customFormat="1" ht="28.5">
      <c r="A2198" s="20">
        <v>10763</v>
      </c>
      <c r="B2198" s="8" t="s">
        <v>2648</v>
      </c>
      <c r="C2198" s="8" t="s">
        <v>2649</v>
      </c>
      <c r="D2198" s="8" t="s">
        <v>5235</v>
      </c>
      <c r="E2198" s="7">
        <v>102398</v>
      </c>
      <c r="F2198" s="8" t="s">
        <v>9222</v>
      </c>
      <c r="G2198" s="8" t="s">
        <v>9223</v>
      </c>
      <c r="H2198" s="8" t="s">
        <v>5011</v>
      </c>
    </row>
    <row r="2199" spans="1:8" s="9" customFormat="1" ht="28.5">
      <c r="A2199" s="20">
        <v>10763</v>
      </c>
      <c r="B2199" s="8" t="s">
        <v>2648</v>
      </c>
      <c r="C2199" s="8" t="s">
        <v>2649</v>
      </c>
      <c r="D2199" s="8" t="s">
        <v>5235</v>
      </c>
      <c r="E2199" s="7">
        <v>102401</v>
      </c>
      <c r="F2199" s="8" t="s">
        <v>9224</v>
      </c>
      <c r="G2199" s="8" t="s">
        <v>9225</v>
      </c>
      <c r="H2199" s="8" t="s">
        <v>5011</v>
      </c>
    </row>
    <row r="2200" spans="1:8" s="9" customFormat="1" ht="71.25">
      <c r="A2200" s="20">
        <v>10763</v>
      </c>
      <c r="B2200" s="8" t="s">
        <v>2648</v>
      </c>
      <c r="C2200" s="8" t="s">
        <v>2649</v>
      </c>
      <c r="D2200" s="8" t="s">
        <v>5235</v>
      </c>
      <c r="E2200" s="7">
        <v>101912</v>
      </c>
      <c r="F2200" s="8" t="s">
        <v>9226</v>
      </c>
      <c r="G2200" s="8" t="s">
        <v>9227</v>
      </c>
      <c r="H2200" s="8" t="s">
        <v>5011</v>
      </c>
    </row>
    <row r="2201" spans="1:8" s="9" customFormat="1" ht="28.5">
      <c r="A2201" s="20">
        <v>10763</v>
      </c>
      <c r="B2201" s="8" t="s">
        <v>2648</v>
      </c>
      <c r="C2201" s="8" t="s">
        <v>2649</v>
      </c>
      <c r="D2201" s="8" t="s">
        <v>5235</v>
      </c>
      <c r="E2201" s="7">
        <v>103173</v>
      </c>
      <c r="F2201" s="8" t="s">
        <v>9228</v>
      </c>
      <c r="G2201" s="8" t="s">
        <v>9229</v>
      </c>
      <c r="H2201" s="8" t="s">
        <v>5011</v>
      </c>
    </row>
    <row r="2202" spans="1:8" s="9" customFormat="1" ht="71.25">
      <c r="A2202" s="20">
        <v>10763</v>
      </c>
      <c r="B2202" s="8" t="s">
        <v>2648</v>
      </c>
      <c r="C2202" s="8" t="s">
        <v>2649</v>
      </c>
      <c r="D2202" s="8" t="s">
        <v>5235</v>
      </c>
      <c r="E2202" s="7">
        <v>102016</v>
      </c>
      <c r="F2202" s="8" t="s">
        <v>9230</v>
      </c>
      <c r="G2202" s="8" t="s">
        <v>9231</v>
      </c>
      <c r="H2202" s="8" t="s">
        <v>5011</v>
      </c>
    </row>
    <row r="2203" spans="1:8" s="9" customFormat="1" ht="42.75">
      <c r="A2203" s="20">
        <v>10764</v>
      </c>
      <c r="B2203" s="8" t="s">
        <v>2662</v>
      </c>
      <c r="C2203" s="8" t="s">
        <v>2663</v>
      </c>
      <c r="D2203" s="8" t="s">
        <v>5008</v>
      </c>
      <c r="E2203" s="7">
        <v>103879</v>
      </c>
      <c r="F2203" s="8" t="s">
        <v>9232</v>
      </c>
      <c r="G2203" s="8" t="s">
        <v>9233</v>
      </c>
      <c r="H2203" s="8" t="s">
        <v>5030</v>
      </c>
    </row>
    <row r="2204" spans="1:8" s="9" customFormat="1" ht="42.75">
      <c r="A2204" s="20">
        <v>10764</v>
      </c>
      <c r="B2204" s="8" t="s">
        <v>2662</v>
      </c>
      <c r="C2204" s="8" t="s">
        <v>2663</v>
      </c>
      <c r="D2204" s="8" t="s">
        <v>5008</v>
      </c>
      <c r="E2204" s="7">
        <v>103347</v>
      </c>
      <c r="F2204" s="8" t="s">
        <v>9234</v>
      </c>
      <c r="G2204" s="8" t="s">
        <v>9235</v>
      </c>
      <c r="H2204" s="8" t="s">
        <v>5030</v>
      </c>
    </row>
    <row r="2205" spans="1:8" s="9" customFormat="1" ht="42.75">
      <c r="A2205" s="20">
        <v>10764</v>
      </c>
      <c r="B2205" s="8" t="s">
        <v>2662</v>
      </c>
      <c r="C2205" s="8" t="s">
        <v>2663</v>
      </c>
      <c r="D2205" s="8" t="s">
        <v>5008</v>
      </c>
      <c r="E2205" s="7">
        <v>103016</v>
      </c>
      <c r="F2205" s="8" t="s">
        <v>9236</v>
      </c>
      <c r="G2205" s="8" t="s">
        <v>9237</v>
      </c>
      <c r="H2205" s="8" t="s">
        <v>5030</v>
      </c>
    </row>
    <row r="2206" spans="1:8" s="9" customFormat="1" ht="42.75">
      <c r="A2206" s="20">
        <v>10764</v>
      </c>
      <c r="B2206" s="8" t="s">
        <v>2662</v>
      </c>
      <c r="C2206" s="8" t="s">
        <v>2663</v>
      </c>
      <c r="D2206" s="8" t="s">
        <v>5008</v>
      </c>
      <c r="E2206" s="7">
        <v>101584</v>
      </c>
      <c r="F2206" s="8" t="s">
        <v>9238</v>
      </c>
      <c r="G2206" s="8" t="s">
        <v>9239</v>
      </c>
      <c r="H2206" s="8" t="s">
        <v>5030</v>
      </c>
    </row>
    <row r="2207" spans="1:8" s="9" customFormat="1" ht="42.75">
      <c r="A2207" s="20">
        <v>10764</v>
      </c>
      <c r="B2207" s="8" t="s">
        <v>2662</v>
      </c>
      <c r="C2207" s="8" t="s">
        <v>2663</v>
      </c>
      <c r="D2207" s="8" t="s">
        <v>5002</v>
      </c>
      <c r="E2207" s="7">
        <v>102391</v>
      </c>
      <c r="F2207" s="8" t="s">
        <v>9240</v>
      </c>
      <c r="G2207" s="8" t="s">
        <v>9241</v>
      </c>
      <c r="H2207" s="8" t="s">
        <v>5011</v>
      </c>
    </row>
    <row r="2208" spans="1:8" s="9" customFormat="1" ht="42.75">
      <c r="A2208" s="20">
        <v>10764</v>
      </c>
      <c r="B2208" s="8" t="s">
        <v>2662</v>
      </c>
      <c r="C2208" s="8" t="s">
        <v>2663</v>
      </c>
      <c r="D2208" s="8" t="s">
        <v>5002</v>
      </c>
      <c r="E2208" s="7">
        <v>101125</v>
      </c>
      <c r="F2208" s="8" t="s">
        <v>9242</v>
      </c>
      <c r="G2208" s="8" t="s">
        <v>9243</v>
      </c>
      <c r="H2208" s="8" t="s">
        <v>5146</v>
      </c>
    </row>
    <row r="2209" spans="1:8" s="9" customFormat="1" ht="57">
      <c r="A2209" s="20">
        <v>10764</v>
      </c>
      <c r="B2209" s="8" t="s">
        <v>2662</v>
      </c>
      <c r="C2209" s="8" t="s">
        <v>2663</v>
      </c>
      <c r="D2209" s="8" t="s">
        <v>5235</v>
      </c>
      <c r="E2209" s="7">
        <v>102036</v>
      </c>
      <c r="F2209" s="8" t="s">
        <v>9244</v>
      </c>
      <c r="G2209" s="8" t="s">
        <v>9245</v>
      </c>
      <c r="H2209" s="8" t="s">
        <v>5011</v>
      </c>
    </row>
    <row r="2210" spans="1:8" s="9" customFormat="1" ht="57">
      <c r="A2210" s="20">
        <v>10764</v>
      </c>
      <c r="B2210" s="8" t="s">
        <v>2662</v>
      </c>
      <c r="C2210" s="8" t="s">
        <v>2663</v>
      </c>
      <c r="D2210" s="8" t="s">
        <v>5235</v>
      </c>
      <c r="E2210" s="7">
        <v>101459</v>
      </c>
      <c r="F2210" s="8" t="s">
        <v>9246</v>
      </c>
      <c r="G2210" s="8" t="s">
        <v>9247</v>
      </c>
      <c r="H2210" s="8" t="s">
        <v>5011</v>
      </c>
    </row>
    <row r="2211" spans="1:8" s="9" customFormat="1" ht="28.5">
      <c r="A2211" s="20">
        <v>10764</v>
      </c>
      <c r="B2211" s="8" t="s">
        <v>2662</v>
      </c>
      <c r="C2211" s="8" t="s">
        <v>2663</v>
      </c>
      <c r="D2211" s="8" t="s">
        <v>5235</v>
      </c>
      <c r="E2211" s="7">
        <v>100770</v>
      </c>
      <c r="F2211" s="8" t="s">
        <v>9248</v>
      </c>
      <c r="G2211" s="8" t="s">
        <v>9249</v>
      </c>
      <c r="H2211" s="8" t="s">
        <v>5011</v>
      </c>
    </row>
    <row r="2212" spans="1:8" s="9" customFormat="1" ht="28.5">
      <c r="A2212" s="20">
        <v>10764</v>
      </c>
      <c r="B2212" s="8" t="s">
        <v>2662</v>
      </c>
      <c r="C2212" s="8" t="s">
        <v>2663</v>
      </c>
      <c r="D2212" s="8" t="s">
        <v>5235</v>
      </c>
      <c r="E2212" s="7">
        <v>101533</v>
      </c>
      <c r="F2212" s="8" t="s">
        <v>9250</v>
      </c>
      <c r="G2212" s="8" t="s">
        <v>9251</v>
      </c>
      <c r="H2212" s="8" t="s">
        <v>5011</v>
      </c>
    </row>
    <row r="2213" spans="1:8" s="9" customFormat="1" ht="28.5">
      <c r="A2213" s="20">
        <v>10766</v>
      </c>
      <c r="B2213" s="8" t="s">
        <v>2684</v>
      </c>
      <c r="C2213" s="8" t="s">
        <v>2685</v>
      </c>
      <c r="D2213" s="8" t="s">
        <v>5235</v>
      </c>
      <c r="E2213" s="7">
        <v>105544</v>
      </c>
      <c r="F2213" s="8" t="s">
        <v>9252</v>
      </c>
      <c r="G2213" s="8" t="s">
        <v>9253</v>
      </c>
      <c r="H2213" s="8" t="s">
        <v>5680</v>
      </c>
    </row>
    <row r="2214" spans="1:8" s="9" customFormat="1" ht="28.5">
      <c r="A2214" s="20">
        <v>10789</v>
      </c>
      <c r="B2214" s="8" t="s">
        <v>2251</v>
      </c>
      <c r="C2214" s="8" t="s">
        <v>2252</v>
      </c>
      <c r="D2214" s="8" t="s">
        <v>5235</v>
      </c>
      <c r="E2214" s="7">
        <v>105437</v>
      </c>
      <c r="F2214" s="8" t="s">
        <v>9254</v>
      </c>
      <c r="G2214" s="8" t="s">
        <v>9255</v>
      </c>
      <c r="H2214" s="8" t="s">
        <v>5030</v>
      </c>
    </row>
    <row r="2215" spans="1:8" s="9" customFormat="1" ht="28.5">
      <c r="A2215" s="20">
        <v>10789</v>
      </c>
      <c r="B2215" s="8" t="s">
        <v>2251</v>
      </c>
      <c r="C2215" s="8" t="s">
        <v>2252</v>
      </c>
      <c r="D2215" s="8" t="s">
        <v>5235</v>
      </c>
      <c r="E2215" s="7">
        <v>105438</v>
      </c>
      <c r="F2215" s="8" t="s">
        <v>9256</v>
      </c>
      <c r="G2215" s="8" t="s">
        <v>9257</v>
      </c>
      <c r="H2215" s="8" t="s">
        <v>5030</v>
      </c>
    </row>
    <row r="2216" spans="1:8" s="9" customFormat="1" ht="57">
      <c r="A2216" s="20">
        <v>10789</v>
      </c>
      <c r="B2216" s="8" t="s">
        <v>2251</v>
      </c>
      <c r="C2216" s="8" t="s">
        <v>2252</v>
      </c>
      <c r="D2216" s="8" t="s">
        <v>5235</v>
      </c>
      <c r="E2216" s="7">
        <v>105473</v>
      </c>
      <c r="F2216" s="8" t="s">
        <v>9258</v>
      </c>
      <c r="G2216" s="8" t="s">
        <v>9259</v>
      </c>
      <c r="H2216" s="8" t="s">
        <v>5011</v>
      </c>
    </row>
    <row r="2217" spans="1:8" s="9" customFormat="1" ht="71.25">
      <c r="A2217" s="20">
        <v>10790</v>
      </c>
      <c r="B2217" s="8" t="s">
        <v>2253</v>
      </c>
      <c r="C2217" s="8" t="s">
        <v>2254</v>
      </c>
      <c r="D2217" s="8" t="s">
        <v>5235</v>
      </c>
      <c r="E2217" s="7">
        <v>105474</v>
      </c>
      <c r="F2217" s="8" t="s">
        <v>9260</v>
      </c>
      <c r="G2217" s="8" t="s">
        <v>9261</v>
      </c>
      <c r="H2217" s="8" t="s">
        <v>5011</v>
      </c>
    </row>
    <row r="2218" spans="1:8" s="9" customFormat="1" ht="57">
      <c r="A2218" s="20">
        <v>10791</v>
      </c>
      <c r="B2218" s="8" t="s">
        <v>2259</v>
      </c>
      <c r="C2218" s="8" t="s">
        <v>2260</v>
      </c>
      <c r="D2218" s="8" t="s">
        <v>5235</v>
      </c>
      <c r="E2218" s="7">
        <v>105475</v>
      </c>
      <c r="F2218" s="8" t="s">
        <v>9262</v>
      </c>
      <c r="G2218" s="8" t="s">
        <v>9263</v>
      </c>
      <c r="H2218" s="8" t="s">
        <v>5011</v>
      </c>
    </row>
    <row r="2219" spans="1:8" s="9" customFormat="1" ht="71.25">
      <c r="A2219" s="20">
        <v>10792</v>
      </c>
      <c r="B2219" s="8" t="s">
        <v>2261</v>
      </c>
      <c r="C2219" s="8" t="s">
        <v>2262</v>
      </c>
      <c r="D2219" s="8" t="s">
        <v>5235</v>
      </c>
      <c r="E2219" s="7">
        <v>105476</v>
      </c>
      <c r="F2219" s="8" t="s">
        <v>9264</v>
      </c>
      <c r="G2219" s="8" t="s">
        <v>9265</v>
      </c>
      <c r="H2219" s="8" t="s">
        <v>5011</v>
      </c>
    </row>
    <row r="2220" spans="1:8" s="9" customFormat="1" ht="57">
      <c r="A2220" s="20">
        <v>10794</v>
      </c>
      <c r="B2220" s="8" t="s">
        <v>2267</v>
      </c>
      <c r="C2220" s="8" t="s">
        <v>2268</v>
      </c>
      <c r="D2220" s="8" t="s">
        <v>5216</v>
      </c>
      <c r="E2220" s="7">
        <v>105496</v>
      </c>
      <c r="F2220" s="8" t="s">
        <v>9266</v>
      </c>
      <c r="G2220" s="8" t="s">
        <v>9267</v>
      </c>
      <c r="H2220" s="8" t="s">
        <v>8463</v>
      </c>
    </row>
    <row r="2221" spans="1:8" s="9" customFormat="1" ht="57">
      <c r="A2221" s="20">
        <v>10794</v>
      </c>
      <c r="B2221" s="8" t="s">
        <v>2267</v>
      </c>
      <c r="C2221" s="8" t="s">
        <v>2268</v>
      </c>
      <c r="D2221" s="8" t="s">
        <v>5216</v>
      </c>
      <c r="E2221" s="7">
        <v>105497</v>
      </c>
      <c r="F2221" s="8" t="s">
        <v>9268</v>
      </c>
      <c r="G2221" s="8" t="s">
        <v>9269</v>
      </c>
      <c r="H2221" s="8" t="s">
        <v>8410</v>
      </c>
    </row>
    <row r="2222" spans="1:8" s="9" customFormat="1" ht="71.25">
      <c r="A2222" s="20">
        <v>10794</v>
      </c>
      <c r="B2222" s="8" t="s">
        <v>2267</v>
      </c>
      <c r="C2222" s="8" t="s">
        <v>2268</v>
      </c>
      <c r="D2222" s="8" t="s">
        <v>5235</v>
      </c>
      <c r="E2222" s="7">
        <v>105490</v>
      </c>
      <c r="F2222" s="8" t="s">
        <v>9270</v>
      </c>
      <c r="G2222" s="8" t="s">
        <v>9271</v>
      </c>
      <c r="H2222" s="8" t="s">
        <v>5011</v>
      </c>
    </row>
    <row r="2223" spans="1:8" s="9" customFormat="1" ht="57">
      <c r="A2223" s="20">
        <v>10795</v>
      </c>
      <c r="B2223" s="8" t="s">
        <v>2269</v>
      </c>
      <c r="C2223" s="8" t="s">
        <v>2270</v>
      </c>
      <c r="D2223" s="8" t="s">
        <v>5235</v>
      </c>
      <c r="E2223" s="7">
        <v>105491</v>
      </c>
      <c r="F2223" s="8" t="s">
        <v>9272</v>
      </c>
      <c r="G2223" s="8" t="s">
        <v>9273</v>
      </c>
      <c r="H2223" s="8" t="s">
        <v>5011</v>
      </c>
    </row>
    <row r="2224" spans="1:8" s="9" customFormat="1" ht="57">
      <c r="A2224" s="20">
        <v>10796</v>
      </c>
      <c r="B2224" s="8" t="s">
        <v>2271</v>
      </c>
      <c r="C2224" s="8" t="s">
        <v>2272</v>
      </c>
      <c r="D2224" s="8" t="s">
        <v>5235</v>
      </c>
      <c r="E2224" s="7">
        <v>105492</v>
      </c>
      <c r="F2224" s="8" t="s">
        <v>9274</v>
      </c>
      <c r="G2224" s="8" t="s">
        <v>9275</v>
      </c>
      <c r="H2224" s="8" t="s">
        <v>5011</v>
      </c>
    </row>
    <row r="2225" spans="1:8" s="9" customFormat="1" ht="71.25">
      <c r="A2225" s="20">
        <v>10797</v>
      </c>
      <c r="B2225" s="8" t="s">
        <v>2273</v>
      </c>
      <c r="C2225" s="8" t="s">
        <v>2274</v>
      </c>
      <c r="D2225" s="8" t="s">
        <v>5235</v>
      </c>
      <c r="E2225" s="7">
        <v>105493</v>
      </c>
      <c r="F2225" s="8" t="s">
        <v>9276</v>
      </c>
      <c r="G2225" s="8" t="s">
        <v>9277</v>
      </c>
      <c r="H2225" s="8" t="s">
        <v>5011</v>
      </c>
    </row>
    <row r="2226" spans="1:8" s="9" customFormat="1" ht="57">
      <c r="A2226" s="20">
        <v>10798</v>
      </c>
      <c r="B2226" s="8" t="s">
        <v>2275</v>
      </c>
      <c r="C2226" s="8" t="s">
        <v>2276</v>
      </c>
      <c r="D2226" s="8" t="s">
        <v>5235</v>
      </c>
      <c r="E2226" s="7">
        <v>105494</v>
      </c>
      <c r="F2226" s="8" t="s">
        <v>9278</v>
      </c>
      <c r="G2226" s="8" t="s">
        <v>9279</v>
      </c>
      <c r="H2226" s="8" t="s">
        <v>5011</v>
      </c>
    </row>
    <row r="2227" spans="1:8" s="9" customFormat="1" ht="28.5">
      <c r="A2227" s="20">
        <v>10808</v>
      </c>
      <c r="B2227" s="8" t="s">
        <v>2300</v>
      </c>
      <c r="C2227" s="8" t="s">
        <v>2301</v>
      </c>
      <c r="D2227" s="8" t="s">
        <v>5235</v>
      </c>
      <c r="E2227" s="7">
        <v>105555</v>
      </c>
      <c r="F2227" s="8" t="s">
        <v>9280</v>
      </c>
      <c r="G2227" s="8" t="s">
        <v>9281</v>
      </c>
      <c r="H2227" s="8" t="s">
        <v>5030</v>
      </c>
    </row>
    <row r="2228" spans="1:8" s="9" customFormat="1" ht="28.5">
      <c r="A2228" s="20">
        <v>10876</v>
      </c>
      <c r="B2228" s="8" t="s">
        <v>2483</v>
      </c>
      <c r="C2228" s="8" t="s">
        <v>2484</v>
      </c>
      <c r="D2228" s="8" t="s">
        <v>5002</v>
      </c>
      <c r="E2228" s="7">
        <v>104604</v>
      </c>
      <c r="F2228" s="8" t="s">
        <v>9282</v>
      </c>
      <c r="G2228" s="8" t="s">
        <v>9283</v>
      </c>
      <c r="H2228" s="8" t="s">
        <v>5011</v>
      </c>
    </row>
    <row r="2229" spans="1:8" s="9" customFormat="1" ht="57">
      <c r="A2229" s="20">
        <v>11208</v>
      </c>
      <c r="B2229" s="8" t="s">
        <v>2577</v>
      </c>
      <c r="C2229" s="8" t="s">
        <v>2578</v>
      </c>
      <c r="D2229" s="8" t="s">
        <v>5008</v>
      </c>
      <c r="E2229" s="7">
        <v>104817</v>
      </c>
      <c r="F2229" s="8" t="s">
        <v>9284</v>
      </c>
      <c r="G2229" s="8" t="s">
        <v>9285</v>
      </c>
      <c r="H2229" s="8" t="s">
        <v>5030</v>
      </c>
    </row>
    <row r="2230" spans="1:8" s="9" customFormat="1" ht="57">
      <c r="A2230" s="20">
        <v>11208</v>
      </c>
      <c r="B2230" s="8" t="s">
        <v>2577</v>
      </c>
      <c r="C2230" s="8" t="s">
        <v>2578</v>
      </c>
      <c r="D2230" s="8" t="s">
        <v>5216</v>
      </c>
      <c r="E2230" s="7">
        <v>104813</v>
      </c>
      <c r="F2230" s="8" t="s">
        <v>9286</v>
      </c>
      <c r="G2230" s="8" t="s">
        <v>9287</v>
      </c>
      <c r="H2230" s="8" t="s">
        <v>9288</v>
      </c>
    </row>
    <row r="2231" spans="1:8" s="9" customFormat="1" ht="42.75">
      <c r="A2231" s="20">
        <v>11208</v>
      </c>
      <c r="B2231" s="8" t="s">
        <v>2577</v>
      </c>
      <c r="C2231" s="8" t="s">
        <v>2578</v>
      </c>
      <c r="D2231" s="8" t="s">
        <v>5216</v>
      </c>
      <c r="E2231" s="7">
        <v>104821</v>
      </c>
      <c r="F2231" s="8" t="s">
        <v>9289</v>
      </c>
      <c r="G2231" s="8" t="s">
        <v>9290</v>
      </c>
      <c r="H2231" s="8" t="s">
        <v>9288</v>
      </c>
    </row>
    <row r="2232" spans="1:8" s="9" customFormat="1" ht="42.75">
      <c r="A2232" s="20">
        <v>11216</v>
      </c>
      <c r="B2232" s="8" t="s">
        <v>2990</v>
      </c>
      <c r="C2232" s="8" t="s">
        <v>2991</v>
      </c>
      <c r="D2232" s="8" t="s">
        <v>5008</v>
      </c>
      <c r="E2232" s="7">
        <v>103725</v>
      </c>
      <c r="F2232" s="8" t="s">
        <v>9291</v>
      </c>
      <c r="G2232" s="8" t="s">
        <v>9292</v>
      </c>
      <c r="H2232" s="8" t="s">
        <v>5030</v>
      </c>
    </row>
    <row r="2233" spans="1:8" s="9" customFormat="1" ht="57">
      <c r="A2233" s="20">
        <v>11216</v>
      </c>
      <c r="B2233" s="8" t="s">
        <v>2990</v>
      </c>
      <c r="C2233" s="8" t="s">
        <v>2991</v>
      </c>
      <c r="D2233" s="8" t="s">
        <v>5008</v>
      </c>
      <c r="E2233" s="7">
        <v>101622</v>
      </c>
      <c r="F2233" s="8" t="s">
        <v>9293</v>
      </c>
      <c r="G2233" s="8" t="s">
        <v>9294</v>
      </c>
      <c r="H2233" s="8" t="s">
        <v>5030</v>
      </c>
    </row>
    <row r="2234" spans="1:8" s="9" customFormat="1" ht="57">
      <c r="A2234" s="20">
        <v>11216</v>
      </c>
      <c r="B2234" s="8" t="s">
        <v>2990</v>
      </c>
      <c r="C2234" s="8" t="s">
        <v>2991</v>
      </c>
      <c r="D2234" s="8" t="s">
        <v>5008</v>
      </c>
      <c r="E2234" s="7">
        <v>101697</v>
      </c>
      <c r="F2234" s="8" t="s">
        <v>9295</v>
      </c>
      <c r="G2234" s="8" t="s">
        <v>9296</v>
      </c>
      <c r="H2234" s="8" t="s">
        <v>5030</v>
      </c>
    </row>
    <row r="2235" spans="1:8" s="9" customFormat="1" ht="71.25">
      <c r="A2235" s="20">
        <v>11216</v>
      </c>
      <c r="B2235" s="8" t="s">
        <v>2990</v>
      </c>
      <c r="C2235" s="8" t="s">
        <v>2991</v>
      </c>
      <c r="D2235" s="8" t="s">
        <v>5008</v>
      </c>
      <c r="E2235" s="7">
        <v>101494</v>
      </c>
      <c r="F2235" s="8" t="s">
        <v>9297</v>
      </c>
      <c r="G2235" s="8" t="s">
        <v>9298</v>
      </c>
      <c r="H2235" s="8" t="s">
        <v>5030</v>
      </c>
    </row>
    <row r="2236" spans="1:8" s="9" customFormat="1" ht="42.75">
      <c r="A2236" s="20">
        <v>11216</v>
      </c>
      <c r="B2236" s="8" t="s">
        <v>2990</v>
      </c>
      <c r="C2236" s="8" t="s">
        <v>2991</v>
      </c>
      <c r="D2236" s="8" t="s">
        <v>5008</v>
      </c>
      <c r="E2236" s="7">
        <v>102943</v>
      </c>
      <c r="F2236" s="8" t="s">
        <v>9299</v>
      </c>
      <c r="G2236" s="8" t="s">
        <v>9300</v>
      </c>
      <c r="H2236" s="8" t="s">
        <v>5030</v>
      </c>
    </row>
    <row r="2237" spans="1:8" s="9" customFormat="1" ht="57">
      <c r="A2237" s="20">
        <v>11216</v>
      </c>
      <c r="B2237" s="8" t="s">
        <v>2990</v>
      </c>
      <c r="C2237" s="8" t="s">
        <v>2991</v>
      </c>
      <c r="D2237" s="8" t="s">
        <v>5008</v>
      </c>
      <c r="E2237" s="7">
        <v>103295</v>
      </c>
      <c r="F2237" s="8" t="s">
        <v>9301</v>
      </c>
      <c r="G2237" s="8" t="s">
        <v>9302</v>
      </c>
      <c r="H2237" s="8" t="s">
        <v>5030</v>
      </c>
    </row>
    <row r="2238" spans="1:8" s="9" customFormat="1" ht="57">
      <c r="A2238" s="20">
        <v>11216</v>
      </c>
      <c r="B2238" s="8" t="s">
        <v>2990</v>
      </c>
      <c r="C2238" s="8" t="s">
        <v>2991</v>
      </c>
      <c r="D2238" s="8" t="s">
        <v>5122</v>
      </c>
      <c r="E2238" s="7">
        <v>103439</v>
      </c>
      <c r="F2238" s="8" t="s">
        <v>9303</v>
      </c>
      <c r="G2238" s="8" t="s">
        <v>9304</v>
      </c>
      <c r="H2238" s="8" t="s">
        <v>7681</v>
      </c>
    </row>
    <row r="2239" spans="1:8" s="9" customFormat="1" ht="57">
      <c r="A2239" s="20">
        <v>11216</v>
      </c>
      <c r="B2239" s="8" t="s">
        <v>2990</v>
      </c>
      <c r="C2239" s="8" t="s">
        <v>2991</v>
      </c>
      <c r="D2239" s="8" t="s">
        <v>5122</v>
      </c>
      <c r="E2239" s="7">
        <v>103443</v>
      </c>
      <c r="F2239" s="8" t="s">
        <v>9305</v>
      </c>
      <c r="G2239" s="8" t="s">
        <v>9306</v>
      </c>
      <c r="H2239" s="8" t="s">
        <v>7681</v>
      </c>
    </row>
    <row r="2240" spans="1:8" s="9" customFormat="1" ht="57">
      <c r="A2240" s="20">
        <v>11216</v>
      </c>
      <c r="B2240" s="8" t="s">
        <v>2990</v>
      </c>
      <c r="C2240" s="8" t="s">
        <v>2991</v>
      </c>
      <c r="D2240" s="8" t="s">
        <v>5122</v>
      </c>
      <c r="E2240" s="7">
        <v>103447</v>
      </c>
      <c r="F2240" s="8" t="s">
        <v>9307</v>
      </c>
      <c r="G2240" s="8" t="s">
        <v>9308</v>
      </c>
      <c r="H2240" s="8" t="s">
        <v>7681</v>
      </c>
    </row>
    <row r="2241" spans="1:8" s="9" customFormat="1" ht="57">
      <c r="A2241" s="20">
        <v>11216</v>
      </c>
      <c r="B2241" s="8" t="s">
        <v>2990</v>
      </c>
      <c r="C2241" s="8" t="s">
        <v>2991</v>
      </c>
      <c r="D2241" s="8" t="s">
        <v>5122</v>
      </c>
      <c r="E2241" s="7">
        <v>103451</v>
      </c>
      <c r="F2241" s="8" t="s">
        <v>9309</v>
      </c>
      <c r="G2241" s="8" t="s">
        <v>9310</v>
      </c>
      <c r="H2241" s="8" t="s">
        <v>7681</v>
      </c>
    </row>
    <row r="2242" spans="1:8" s="9" customFormat="1" ht="57">
      <c r="A2242" s="20">
        <v>11216</v>
      </c>
      <c r="B2242" s="8" t="s">
        <v>2990</v>
      </c>
      <c r="C2242" s="8" t="s">
        <v>2991</v>
      </c>
      <c r="D2242" s="8" t="s">
        <v>5122</v>
      </c>
      <c r="E2242" s="7">
        <v>103455</v>
      </c>
      <c r="F2242" s="8" t="s">
        <v>9311</v>
      </c>
      <c r="G2242" s="8" t="s">
        <v>9312</v>
      </c>
      <c r="H2242" s="8" t="s">
        <v>7681</v>
      </c>
    </row>
    <row r="2243" spans="1:8" s="9" customFormat="1" ht="42.75">
      <c r="A2243" s="20">
        <v>11216</v>
      </c>
      <c r="B2243" s="8" t="s">
        <v>2990</v>
      </c>
      <c r="C2243" s="8" t="s">
        <v>2991</v>
      </c>
      <c r="D2243" s="8" t="s">
        <v>5002</v>
      </c>
      <c r="E2243" s="7">
        <v>100831</v>
      </c>
      <c r="F2243" s="8" t="s">
        <v>9313</v>
      </c>
      <c r="G2243" s="8" t="s">
        <v>9314</v>
      </c>
      <c r="H2243" s="8" t="s">
        <v>7689</v>
      </c>
    </row>
    <row r="2244" spans="1:8" s="9" customFormat="1" ht="42.75">
      <c r="A2244" s="20">
        <v>11216</v>
      </c>
      <c r="B2244" s="8" t="s">
        <v>2990</v>
      </c>
      <c r="C2244" s="8" t="s">
        <v>2991</v>
      </c>
      <c r="D2244" s="8" t="s">
        <v>5002</v>
      </c>
      <c r="E2244" s="7">
        <v>101318</v>
      </c>
      <c r="F2244" s="8" t="s">
        <v>9315</v>
      </c>
      <c r="G2244" s="8" t="s">
        <v>9316</v>
      </c>
      <c r="H2244" s="8" t="s">
        <v>5146</v>
      </c>
    </row>
    <row r="2245" spans="1:8" s="9" customFormat="1" ht="42.75">
      <c r="A2245" s="20">
        <v>11216</v>
      </c>
      <c r="B2245" s="8" t="s">
        <v>2990</v>
      </c>
      <c r="C2245" s="8" t="s">
        <v>2991</v>
      </c>
      <c r="D2245" s="8" t="s">
        <v>5235</v>
      </c>
      <c r="E2245" s="7">
        <v>102733</v>
      </c>
      <c r="F2245" s="8" t="s">
        <v>9317</v>
      </c>
      <c r="G2245" s="8" t="s">
        <v>9318</v>
      </c>
      <c r="H2245" s="8" t="s">
        <v>5011</v>
      </c>
    </row>
    <row r="2246" spans="1:8" s="9" customFormat="1" ht="57">
      <c r="A2246" s="20">
        <v>11216</v>
      </c>
      <c r="B2246" s="8" t="s">
        <v>2990</v>
      </c>
      <c r="C2246" s="8" t="s">
        <v>2991</v>
      </c>
      <c r="D2246" s="8" t="s">
        <v>5235</v>
      </c>
      <c r="E2246" s="7">
        <v>102192</v>
      </c>
      <c r="F2246" s="8" t="s">
        <v>9319</v>
      </c>
      <c r="G2246" s="8" t="s">
        <v>9320</v>
      </c>
      <c r="H2246" s="8" t="s">
        <v>5011</v>
      </c>
    </row>
    <row r="2247" spans="1:8" s="9" customFormat="1" ht="57">
      <c r="A2247" s="20">
        <v>11216</v>
      </c>
      <c r="B2247" s="8" t="s">
        <v>2990</v>
      </c>
      <c r="C2247" s="8" t="s">
        <v>2991</v>
      </c>
      <c r="D2247" s="8" t="s">
        <v>5235</v>
      </c>
      <c r="E2247" s="7">
        <v>104558</v>
      </c>
      <c r="F2247" s="8" t="s">
        <v>9321</v>
      </c>
      <c r="G2247" s="8" t="s">
        <v>9322</v>
      </c>
      <c r="H2247" s="8" t="s">
        <v>5011</v>
      </c>
    </row>
    <row r="2248" spans="1:8" s="9" customFormat="1" ht="128.25">
      <c r="A2248" s="20">
        <v>11220</v>
      </c>
      <c r="B2248" s="8" t="s">
        <v>2020</v>
      </c>
      <c r="C2248" s="8" t="s">
        <v>2021</v>
      </c>
      <c r="D2248" s="8" t="s">
        <v>5008</v>
      </c>
      <c r="E2248" s="7">
        <v>105001</v>
      </c>
      <c r="F2248" s="8" t="s">
        <v>9323</v>
      </c>
      <c r="G2248" s="8" t="s">
        <v>9324</v>
      </c>
      <c r="H2248" s="8" t="s">
        <v>5683</v>
      </c>
    </row>
    <row r="2249" spans="1:8" s="9" customFormat="1" ht="85.5">
      <c r="A2249" s="20">
        <v>11220</v>
      </c>
      <c r="B2249" s="8" t="s">
        <v>2020</v>
      </c>
      <c r="C2249" s="8" t="s">
        <v>2021</v>
      </c>
      <c r="D2249" s="8" t="s">
        <v>5002</v>
      </c>
      <c r="E2249" s="7">
        <v>105218</v>
      </c>
      <c r="F2249" s="8" t="s">
        <v>9325</v>
      </c>
      <c r="G2249" s="8" t="s">
        <v>9326</v>
      </c>
      <c r="H2249" s="8" t="s">
        <v>5146</v>
      </c>
    </row>
    <row r="2250" spans="1:8" s="9" customFormat="1" ht="57">
      <c r="A2250" s="20">
        <v>11220</v>
      </c>
      <c r="B2250" s="8" t="s">
        <v>2020</v>
      </c>
      <c r="C2250" s="8" t="s">
        <v>2021</v>
      </c>
      <c r="D2250" s="8" t="s">
        <v>5235</v>
      </c>
      <c r="E2250" s="7">
        <v>104991</v>
      </c>
      <c r="F2250" s="8" t="s">
        <v>9327</v>
      </c>
      <c r="G2250" s="8" t="s">
        <v>9328</v>
      </c>
      <c r="H2250" s="8" t="s">
        <v>5680</v>
      </c>
    </row>
    <row r="2251" spans="1:8" s="9" customFormat="1" ht="57">
      <c r="A2251" s="20">
        <v>11220</v>
      </c>
      <c r="B2251" s="8" t="s">
        <v>2020</v>
      </c>
      <c r="C2251" s="8" t="s">
        <v>2021</v>
      </c>
      <c r="D2251" s="8" t="s">
        <v>5235</v>
      </c>
      <c r="E2251" s="7">
        <v>105219</v>
      </c>
      <c r="F2251" s="8" t="s">
        <v>9329</v>
      </c>
      <c r="G2251" s="8" t="s">
        <v>9330</v>
      </c>
      <c r="H2251" s="8" t="s">
        <v>5011</v>
      </c>
    </row>
    <row r="2252" spans="1:8" s="9" customFormat="1" ht="28.5">
      <c r="A2252" s="20">
        <v>11740</v>
      </c>
      <c r="B2252" s="8" t="s">
        <v>352</v>
      </c>
      <c r="C2252" s="8" t="s">
        <v>353</v>
      </c>
      <c r="D2252" s="8" t="s">
        <v>5235</v>
      </c>
      <c r="E2252" s="7">
        <v>105244</v>
      </c>
      <c r="F2252" s="8" t="s">
        <v>9331</v>
      </c>
      <c r="G2252" s="8" t="s">
        <v>9332</v>
      </c>
      <c r="H2252" s="8" t="s">
        <v>5011</v>
      </c>
    </row>
    <row r="2253" spans="1:8" s="9" customFormat="1" ht="42.75">
      <c r="A2253" s="20">
        <v>11740</v>
      </c>
      <c r="B2253" s="8" t="s">
        <v>352</v>
      </c>
      <c r="C2253" s="8" t="s">
        <v>353</v>
      </c>
      <c r="D2253" s="8" t="s">
        <v>5235</v>
      </c>
      <c r="E2253" s="7">
        <v>105245</v>
      </c>
      <c r="F2253" s="8" t="s">
        <v>9333</v>
      </c>
      <c r="G2253" s="8" t="s">
        <v>9334</v>
      </c>
      <c r="H2253" s="8" t="s">
        <v>5011</v>
      </c>
    </row>
    <row r="2254" spans="1:8" s="9" customFormat="1" ht="28.5">
      <c r="A2254" s="20">
        <v>12658</v>
      </c>
      <c r="B2254" s="8" t="s">
        <v>1475</v>
      </c>
      <c r="C2254" s="8" t="s">
        <v>1476</v>
      </c>
      <c r="D2254" s="8" t="s">
        <v>5122</v>
      </c>
      <c r="E2254" s="7">
        <v>104855</v>
      </c>
      <c r="F2254" s="8" t="s">
        <v>9335</v>
      </c>
      <c r="G2254" s="8" t="s">
        <v>9336</v>
      </c>
      <c r="H2254" s="8" t="s">
        <v>6533</v>
      </c>
    </row>
    <row r="2255" spans="1:8" s="9" customFormat="1" ht="28.5">
      <c r="A2255" s="20">
        <v>12658</v>
      </c>
      <c r="B2255" s="8" t="s">
        <v>1475</v>
      </c>
      <c r="C2255" s="8" t="s">
        <v>1476</v>
      </c>
      <c r="D2255" s="8" t="s">
        <v>5002</v>
      </c>
      <c r="E2255" s="7">
        <v>104887</v>
      </c>
      <c r="F2255" s="8" t="s">
        <v>9337</v>
      </c>
      <c r="G2255" s="8" t="s">
        <v>9337</v>
      </c>
      <c r="H2255" s="8" t="s">
        <v>5680</v>
      </c>
    </row>
    <row r="2256" spans="1:8" s="9" customFormat="1" ht="28.5">
      <c r="A2256" s="20">
        <v>12658</v>
      </c>
      <c r="B2256" s="8" t="s">
        <v>1475</v>
      </c>
      <c r="C2256" s="8" t="s">
        <v>1476</v>
      </c>
      <c r="D2256" s="8" t="s">
        <v>5002</v>
      </c>
      <c r="E2256" s="7">
        <v>104856</v>
      </c>
      <c r="F2256" s="8" t="s">
        <v>9338</v>
      </c>
      <c r="G2256" s="8" t="s">
        <v>9339</v>
      </c>
      <c r="H2256" s="8" t="s">
        <v>5680</v>
      </c>
    </row>
    <row r="2257" spans="1:8" s="9" customFormat="1" ht="28.5">
      <c r="A2257" s="20">
        <v>12658</v>
      </c>
      <c r="B2257" s="8" t="s">
        <v>1475</v>
      </c>
      <c r="C2257" s="8" t="s">
        <v>1476</v>
      </c>
      <c r="D2257" s="8" t="s">
        <v>5002</v>
      </c>
      <c r="E2257" s="7">
        <v>104857</v>
      </c>
      <c r="F2257" s="8" t="s">
        <v>9340</v>
      </c>
      <c r="G2257" s="8" t="s">
        <v>9340</v>
      </c>
      <c r="H2257" s="8" t="s">
        <v>5680</v>
      </c>
    </row>
    <row r="2258" spans="1:8" s="9" customFormat="1" ht="28.5">
      <c r="A2258" s="20">
        <v>12658</v>
      </c>
      <c r="B2258" s="8" t="s">
        <v>1475</v>
      </c>
      <c r="C2258" s="8" t="s">
        <v>1476</v>
      </c>
      <c r="D2258" s="8" t="s">
        <v>5002</v>
      </c>
      <c r="E2258" s="7">
        <v>104858</v>
      </c>
      <c r="F2258" s="8" t="s">
        <v>9341</v>
      </c>
      <c r="G2258" s="8" t="s">
        <v>9341</v>
      </c>
      <c r="H2258" s="8" t="s">
        <v>5680</v>
      </c>
    </row>
    <row r="2259" spans="1:8" s="9" customFormat="1" ht="28.5">
      <c r="A2259" s="20">
        <v>12658</v>
      </c>
      <c r="B2259" s="8" t="s">
        <v>1475</v>
      </c>
      <c r="C2259" s="8" t="s">
        <v>1476</v>
      </c>
      <c r="D2259" s="8" t="s">
        <v>5002</v>
      </c>
      <c r="E2259" s="7">
        <v>104859</v>
      </c>
      <c r="F2259" s="8" t="s">
        <v>9342</v>
      </c>
      <c r="G2259" s="8" t="s">
        <v>9343</v>
      </c>
      <c r="H2259" s="8" t="s">
        <v>5680</v>
      </c>
    </row>
    <row r="2260" spans="1:8" s="9" customFormat="1" ht="28.5">
      <c r="A2260" s="20">
        <v>12658</v>
      </c>
      <c r="B2260" s="8" t="s">
        <v>1475</v>
      </c>
      <c r="C2260" s="8" t="s">
        <v>1476</v>
      </c>
      <c r="D2260" s="8" t="s">
        <v>5002</v>
      </c>
      <c r="E2260" s="7">
        <v>104860</v>
      </c>
      <c r="F2260" s="8" t="s">
        <v>9344</v>
      </c>
      <c r="G2260" s="8" t="s">
        <v>9345</v>
      </c>
      <c r="H2260" s="8" t="s">
        <v>5680</v>
      </c>
    </row>
    <row r="2261" spans="1:8" s="9" customFormat="1" ht="28.5">
      <c r="A2261" s="20">
        <v>12669</v>
      </c>
      <c r="B2261" s="8" t="s">
        <v>1478</v>
      </c>
      <c r="C2261" s="8" t="s">
        <v>1479</v>
      </c>
      <c r="D2261" s="8" t="s">
        <v>5008</v>
      </c>
      <c r="E2261" s="7">
        <v>104861</v>
      </c>
      <c r="F2261" s="8" t="s">
        <v>9346</v>
      </c>
      <c r="G2261" s="8" t="s">
        <v>9347</v>
      </c>
      <c r="H2261" s="8" t="s">
        <v>5683</v>
      </c>
    </row>
    <row r="2262" spans="1:8" s="9" customFormat="1" ht="99.75">
      <c r="A2262" s="20">
        <v>12669</v>
      </c>
      <c r="B2262" s="8" t="s">
        <v>1478</v>
      </c>
      <c r="C2262" s="8" t="s">
        <v>1479</v>
      </c>
      <c r="D2262" s="8" t="s">
        <v>5008</v>
      </c>
      <c r="E2262" s="7">
        <v>104863</v>
      </c>
      <c r="F2262" s="8" t="s">
        <v>9348</v>
      </c>
      <c r="G2262" s="8" t="s">
        <v>9349</v>
      </c>
      <c r="H2262" s="8" t="s">
        <v>5683</v>
      </c>
    </row>
    <row r="2263" spans="1:8" s="9" customFormat="1" ht="99.75">
      <c r="A2263" s="20">
        <v>12669</v>
      </c>
      <c r="B2263" s="8" t="s">
        <v>1478</v>
      </c>
      <c r="C2263" s="8" t="s">
        <v>1479</v>
      </c>
      <c r="D2263" s="8" t="s">
        <v>5008</v>
      </c>
      <c r="E2263" s="7">
        <v>104865</v>
      </c>
      <c r="F2263" s="8" t="s">
        <v>9350</v>
      </c>
      <c r="G2263" s="8" t="s">
        <v>9351</v>
      </c>
      <c r="H2263" s="8" t="s">
        <v>5683</v>
      </c>
    </row>
    <row r="2264" spans="1:8" s="9" customFormat="1" ht="42.75">
      <c r="A2264" s="20">
        <v>12669</v>
      </c>
      <c r="B2264" s="8" t="s">
        <v>1478</v>
      </c>
      <c r="C2264" s="8" t="s">
        <v>1479</v>
      </c>
      <c r="D2264" s="8" t="s">
        <v>5008</v>
      </c>
      <c r="E2264" s="7">
        <v>104867</v>
      </c>
      <c r="F2264" s="8" t="s">
        <v>9352</v>
      </c>
      <c r="G2264" s="8" t="s">
        <v>9353</v>
      </c>
      <c r="H2264" s="8" t="s">
        <v>5683</v>
      </c>
    </row>
    <row r="2265" spans="1:8" s="9" customFormat="1" ht="28.5">
      <c r="A2265" s="20">
        <v>12669</v>
      </c>
      <c r="B2265" s="8" t="s">
        <v>1478</v>
      </c>
      <c r="C2265" s="8" t="s">
        <v>1479</v>
      </c>
      <c r="D2265" s="8" t="s">
        <v>5008</v>
      </c>
      <c r="E2265" s="7">
        <v>104869</v>
      </c>
      <c r="F2265" s="8" t="s">
        <v>9354</v>
      </c>
      <c r="G2265" s="8" t="s">
        <v>9355</v>
      </c>
      <c r="H2265" s="8" t="s">
        <v>5680</v>
      </c>
    </row>
    <row r="2266" spans="1:8" s="9" customFormat="1" ht="71.25">
      <c r="A2266" s="20">
        <v>12669</v>
      </c>
      <c r="B2266" s="8" t="s">
        <v>1478</v>
      </c>
      <c r="C2266" s="8" t="s">
        <v>1479</v>
      </c>
      <c r="D2266" s="8" t="s">
        <v>5008</v>
      </c>
      <c r="E2266" s="7">
        <v>105610</v>
      </c>
      <c r="F2266" s="8" t="s">
        <v>9356</v>
      </c>
      <c r="G2266" s="8" t="s">
        <v>9357</v>
      </c>
      <c r="H2266" s="8" t="s">
        <v>5030</v>
      </c>
    </row>
    <row r="2267" spans="1:8" s="9" customFormat="1" ht="42.75">
      <c r="A2267" s="20">
        <v>12669</v>
      </c>
      <c r="B2267" s="8" t="s">
        <v>1478</v>
      </c>
      <c r="C2267" s="8" t="s">
        <v>1479</v>
      </c>
      <c r="D2267" s="8" t="s">
        <v>5008</v>
      </c>
      <c r="E2267" s="7">
        <v>105612</v>
      </c>
      <c r="F2267" s="8" t="s">
        <v>9358</v>
      </c>
      <c r="G2267" s="8" t="s">
        <v>9359</v>
      </c>
      <c r="H2267" s="8" t="s">
        <v>5030</v>
      </c>
    </row>
    <row r="2268" spans="1:8" s="9" customFormat="1" ht="114">
      <c r="A2268" s="20">
        <v>12669</v>
      </c>
      <c r="B2268" s="8" t="s">
        <v>1478</v>
      </c>
      <c r="C2268" s="8" t="s">
        <v>1479</v>
      </c>
      <c r="D2268" s="8" t="s">
        <v>5008</v>
      </c>
      <c r="E2268" s="7">
        <v>105613</v>
      </c>
      <c r="F2268" s="8" t="s">
        <v>9360</v>
      </c>
      <c r="G2268" s="8" t="s">
        <v>9361</v>
      </c>
      <c r="H2268" s="8" t="s">
        <v>5030</v>
      </c>
    </row>
    <row r="2269" spans="1:8" s="9" customFormat="1" ht="42.75">
      <c r="A2269" s="20">
        <v>12669</v>
      </c>
      <c r="B2269" s="8" t="s">
        <v>1478</v>
      </c>
      <c r="C2269" s="8" t="s">
        <v>1479</v>
      </c>
      <c r="D2269" s="8" t="s">
        <v>5008</v>
      </c>
      <c r="E2269" s="7">
        <v>104890</v>
      </c>
      <c r="F2269" s="8" t="s">
        <v>9362</v>
      </c>
      <c r="G2269" s="8" t="s">
        <v>9363</v>
      </c>
      <c r="H2269" s="8" t="s">
        <v>5680</v>
      </c>
    </row>
    <row r="2270" spans="1:8" s="9" customFormat="1" ht="42.75">
      <c r="A2270" s="20">
        <v>12669</v>
      </c>
      <c r="B2270" s="8" t="s">
        <v>1478</v>
      </c>
      <c r="C2270" s="8" t="s">
        <v>1479</v>
      </c>
      <c r="D2270" s="8" t="s">
        <v>5008</v>
      </c>
      <c r="E2270" s="7">
        <v>104891</v>
      </c>
      <c r="F2270" s="8" t="s">
        <v>9364</v>
      </c>
      <c r="G2270" s="8" t="s">
        <v>9365</v>
      </c>
      <c r="H2270" s="8" t="s">
        <v>5680</v>
      </c>
    </row>
    <row r="2271" spans="1:8" s="9" customFormat="1" ht="99.75">
      <c r="A2271" s="20">
        <v>12669</v>
      </c>
      <c r="B2271" s="8" t="s">
        <v>1478</v>
      </c>
      <c r="C2271" s="8" t="s">
        <v>1479</v>
      </c>
      <c r="D2271" s="8" t="s">
        <v>5008</v>
      </c>
      <c r="E2271" s="7">
        <v>104892</v>
      </c>
      <c r="F2271" s="8" t="s">
        <v>9366</v>
      </c>
      <c r="G2271" s="8" t="s">
        <v>9367</v>
      </c>
      <c r="H2271" s="8" t="s">
        <v>5030</v>
      </c>
    </row>
    <row r="2272" spans="1:8" s="9" customFormat="1" ht="28.5">
      <c r="A2272" s="20">
        <v>12669</v>
      </c>
      <c r="B2272" s="8" t="s">
        <v>1478</v>
      </c>
      <c r="C2272" s="8" t="s">
        <v>1479</v>
      </c>
      <c r="D2272" s="8" t="s">
        <v>5122</v>
      </c>
      <c r="E2272" s="7">
        <v>104870</v>
      </c>
      <c r="F2272" s="8" t="s">
        <v>9368</v>
      </c>
      <c r="G2272" s="8" t="s">
        <v>9369</v>
      </c>
      <c r="H2272" s="8" t="s">
        <v>6533</v>
      </c>
    </row>
    <row r="2273" spans="1:8" s="9" customFormat="1" ht="28.5">
      <c r="A2273" s="20">
        <v>12669</v>
      </c>
      <c r="B2273" s="8" t="s">
        <v>1478</v>
      </c>
      <c r="C2273" s="8" t="s">
        <v>1479</v>
      </c>
      <c r="D2273" s="8" t="s">
        <v>5002</v>
      </c>
      <c r="E2273" s="7">
        <v>105611</v>
      </c>
      <c r="F2273" s="8" t="s">
        <v>9370</v>
      </c>
      <c r="G2273" s="8" t="s">
        <v>9371</v>
      </c>
      <c r="H2273" s="8" t="s">
        <v>9372</v>
      </c>
    </row>
    <row r="2274" spans="1:8" s="9" customFormat="1" ht="42.75">
      <c r="A2274" s="20">
        <v>12669</v>
      </c>
      <c r="B2274" s="8" t="s">
        <v>1478</v>
      </c>
      <c r="C2274" s="8" t="s">
        <v>1479</v>
      </c>
      <c r="D2274" s="8" t="s">
        <v>5002</v>
      </c>
      <c r="E2274" s="7">
        <v>104871</v>
      </c>
      <c r="F2274" s="8" t="s">
        <v>9373</v>
      </c>
      <c r="G2274" s="8" t="s">
        <v>9374</v>
      </c>
      <c r="H2274" s="8" t="s">
        <v>5146</v>
      </c>
    </row>
    <row r="2275" spans="1:8" s="9" customFormat="1" ht="42.75">
      <c r="A2275" s="20">
        <v>12669</v>
      </c>
      <c r="B2275" s="8" t="s">
        <v>1478</v>
      </c>
      <c r="C2275" s="8" t="s">
        <v>1479</v>
      </c>
      <c r="D2275" s="8" t="s">
        <v>5002</v>
      </c>
      <c r="E2275" s="7">
        <v>104873</v>
      </c>
      <c r="F2275" s="8" t="s">
        <v>9375</v>
      </c>
      <c r="G2275" s="8" t="s">
        <v>9376</v>
      </c>
      <c r="H2275" s="8" t="s">
        <v>9372</v>
      </c>
    </row>
    <row r="2276" spans="1:8" s="9" customFormat="1" ht="28.5">
      <c r="A2276" s="20">
        <v>12669</v>
      </c>
      <c r="B2276" s="8" t="s">
        <v>1478</v>
      </c>
      <c r="C2276" s="8" t="s">
        <v>1479</v>
      </c>
      <c r="D2276" s="8" t="s">
        <v>5002</v>
      </c>
      <c r="E2276" s="7">
        <v>104874</v>
      </c>
      <c r="F2276" s="8" t="s">
        <v>9377</v>
      </c>
      <c r="G2276" s="8" t="s">
        <v>9378</v>
      </c>
      <c r="H2276" s="8" t="s">
        <v>5680</v>
      </c>
    </row>
    <row r="2277" spans="1:8" s="9" customFormat="1" ht="28.5">
      <c r="A2277" s="20">
        <v>12669</v>
      </c>
      <c r="B2277" s="8" t="s">
        <v>1478</v>
      </c>
      <c r="C2277" s="8" t="s">
        <v>1479</v>
      </c>
      <c r="D2277" s="8" t="s">
        <v>5002</v>
      </c>
      <c r="E2277" s="7">
        <v>104875</v>
      </c>
      <c r="F2277" s="8" t="s">
        <v>9379</v>
      </c>
      <c r="G2277" s="8" t="s">
        <v>9380</v>
      </c>
      <c r="H2277" s="8" t="s">
        <v>5680</v>
      </c>
    </row>
    <row r="2278" spans="1:8" s="9" customFormat="1" ht="28.5">
      <c r="A2278" s="20">
        <v>12669</v>
      </c>
      <c r="B2278" s="8" t="s">
        <v>1478</v>
      </c>
      <c r="C2278" s="8" t="s">
        <v>1479</v>
      </c>
      <c r="D2278" s="8" t="s">
        <v>5002</v>
      </c>
      <c r="E2278" s="7">
        <v>104877</v>
      </c>
      <c r="F2278" s="8" t="s">
        <v>9381</v>
      </c>
      <c r="G2278" s="8" t="s">
        <v>9382</v>
      </c>
      <c r="H2278" s="8" t="s">
        <v>5011</v>
      </c>
    </row>
    <row r="2279" spans="1:8" s="9" customFormat="1" ht="85.5">
      <c r="A2279" s="20">
        <v>12669</v>
      </c>
      <c r="B2279" s="8" t="s">
        <v>1478</v>
      </c>
      <c r="C2279" s="8" t="s">
        <v>1479</v>
      </c>
      <c r="D2279" s="8" t="s">
        <v>5002</v>
      </c>
      <c r="E2279" s="7">
        <v>104878</v>
      </c>
      <c r="F2279" s="8" t="s">
        <v>9383</v>
      </c>
      <c r="G2279" s="8" t="s">
        <v>9384</v>
      </c>
      <c r="H2279" s="8" t="s">
        <v>5680</v>
      </c>
    </row>
    <row r="2280" spans="1:8" s="9" customFormat="1" ht="85.5">
      <c r="A2280" s="20">
        <v>12669</v>
      </c>
      <c r="B2280" s="8" t="s">
        <v>1478</v>
      </c>
      <c r="C2280" s="8" t="s">
        <v>1479</v>
      </c>
      <c r="D2280" s="8" t="s">
        <v>5002</v>
      </c>
      <c r="E2280" s="7">
        <v>104879</v>
      </c>
      <c r="F2280" s="8" t="s">
        <v>9385</v>
      </c>
      <c r="G2280" s="8" t="s">
        <v>9386</v>
      </c>
      <c r="H2280" s="8" t="s">
        <v>5680</v>
      </c>
    </row>
    <row r="2281" spans="1:8" s="9" customFormat="1" ht="85.5">
      <c r="A2281" s="20">
        <v>12669</v>
      </c>
      <c r="B2281" s="8" t="s">
        <v>1478</v>
      </c>
      <c r="C2281" s="8" t="s">
        <v>1479</v>
      </c>
      <c r="D2281" s="8" t="s">
        <v>5002</v>
      </c>
      <c r="E2281" s="7">
        <v>104880</v>
      </c>
      <c r="F2281" s="8" t="s">
        <v>9387</v>
      </c>
      <c r="G2281" s="8" t="s">
        <v>9388</v>
      </c>
      <c r="H2281" s="8" t="s">
        <v>5680</v>
      </c>
    </row>
    <row r="2282" spans="1:8" s="9" customFormat="1" ht="28.5">
      <c r="A2282" s="20">
        <v>12669</v>
      </c>
      <c r="B2282" s="8" t="s">
        <v>1478</v>
      </c>
      <c r="C2282" s="8" t="s">
        <v>1479</v>
      </c>
      <c r="D2282" s="8" t="s">
        <v>5002</v>
      </c>
      <c r="E2282" s="7">
        <v>104881</v>
      </c>
      <c r="F2282" s="8" t="s">
        <v>9389</v>
      </c>
      <c r="G2282" s="8" t="s">
        <v>9390</v>
      </c>
      <c r="H2282" s="8" t="s">
        <v>5680</v>
      </c>
    </row>
    <row r="2283" spans="1:8" s="9" customFormat="1" ht="28.5">
      <c r="A2283" s="20">
        <v>12669</v>
      </c>
      <c r="B2283" s="8" t="s">
        <v>1478</v>
      </c>
      <c r="C2283" s="8" t="s">
        <v>1479</v>
      </c>
      <c r="D2283" s="8" t="s">
        <v>5002</v>
      </c>
      <c r="E2283" s="7">
        <v>104882</v>
      </c>
      <c r="F2283" s="8" t="s">
        <v>9391</v>
      </c>
      <c r="G2283" s="8" t="s">
        <v>9392</v>
      </c>
      <c r="H2283" s="8" t="s">
        <v>5680</v>
      </c>
    </row>
    <row r="2284" spans="1:8" s="9" customFormat="1" ht="28.5">
      <c r="A2284" s="20">
        <v>12669</v>
      </c>
      <c r="B2284" s="8" t="s">
        <v>1478</v>
      </c>
      <c r="C2284" s="8" t="s">
        <v>1479</v>
      </c>
      <c r="D2284" s="8" t="s">
        <v>5002</v>
      </c>
      <c r="E2284" s="7">
        <v>104883</v>
      </c>
      <c r="F2284" s="8" t="s">
        <v>9393</v>
      </c>
      <c r="G2284" s="8" t="s">
        <v>9394</v>
      </c>
      <c r="H2284" s="8" t="s">
        <v>5680</v>
      </c>
    </row>
    <row r="2285" spans="1:8" s="9" customFormat="1" ht="28.5">
      <c r="A2285" s="20">
        <v>12669</v>
      </c>
      <c r="B2285" s="8" t="s">
        <v>1478</v>
      </c>
      <c r="C2285" s="8" t="s">
        <v>1479</v>
      </c>
      <c r="D2285" s="8" t="s">
        <v>5002</v>
      </c>
      <c r="E2285" s="7">
        <v>104884</v>
      </c>
      <c r="F2285" s="8" t="s">
        <v>9395</v>
      </c>
      <c r="G2285" s="8" t="s">
        <v>9396</v>
      </c>
      <c r="H2285" s="8" t="s">
        <v>5680</v>
      </c>
    </row>
    <row r="2286" spans="1:8" s="9" customFormat="1" ht="28.5">
      <c r="A2286" s="20">
        <v>12669</v>
      </c>
      <c r="B2286" s="8" t="s">
        <v>1478</v>
      </c>
      <c r="C2286" s="8" t="s">
        <v>1479</v>
      </c>
      <c r="D2286" s="8" t="s">
        <v>5002</v>
      </c>
      <c r="E2286" s="7">
        <v>104885</v>
      </c>
      <c r="F2286" s="8" t="s">
        <v>9397</v>
      </c>
      <c r="G2286" s="8" t="s">
        <v>9398</v>
      </c>
      <c r="H2286" s="8" t="s">
        <v>5680</v>
      </c>
    </row>
    <row r="2287" spans="1:8" s="9" customFormat="1" ht="71.25">
      <c r="A2287" s="20">
        <v>12669</v>
      </c>
      <c r="B2287" s="8" t="s">
        <v>1478</v>
      </c>
      <c r="C2287" s="8" t="s">
        <v>1479</v>
      </c>
      <c r="D2287" s="8" t="s">
        <v>5002</v>
      </c>
      <c r="E2287" s="7">
        <v>105455</v>
      </c>
      <c r="F2287" s="8" t="s">
        <v>9399</v>
      </c>
      <c r="G2287" s="8" t="s">
        <v>9400</v>
      </c>
      <c r="H2287" s="8" t="s">
        <v>5680</v>
      </c>
    </row>
    <row r="2288" spans="1:8" s="9" customFormat="1" ht="28.5">
      <c r="A2288" s="20">
        <v>12669</v>
      </c>
      <c r="B2288" s="8" t="s">
        <v>1478</v>
      </c>
      <c r="C2288" s="8" t="s">
        <v>1479</v>
      </c>
      <c r="D2288" s="8" t="s">
        <v>5002</v>
      </c>
      <c r="E2288" s="7">
        <v>105450</v>
      </c>
      <c r="F2288" s="8" t="s">
        <v>9401</v>
      </c>
      <c r="G2288" s="8" t="s">
        <v>9402</v>
      </c>
      <c r="H2288" s="8" t="s">
        <v>5680</v>
      </c>
    </row>
    <row r="2289" spans="1:8" s="9" customFormat="1" ht="28.5">
      <c r="A2289" s="20">
        <v>12669</v>
      </c>
      <c r="B2289" s="8" t="s">
        <v>1478</v>
      </c>
      <c r="C2289" s="8" t="s">
        <v>1479</v>
      </c>
      <c r="D2289" s="8" t="s">
        <v>5002</v>
      </c>
      <c r="E2289" s="7">
        <v>105451</v>
      </c>
      <c r="F2289" s="8" t="s">
        <v>9403</v>
      </c>
      <c r="G2289" s="8" t="s">
        <v>9404</v>
      </c>
      <c r="H2289" s="8" t="s">
        <v>5680</v>
      </c>
    </row>
    <row r="2290" spans="1:8" s="9" customFormat="1" ht="85.5">
      <c r="A2290" s="20">
        <v>12669</v>
      </c>
      <c r="B2290" s="8" t="s">
        <v>1478</v>
      </c>
      <c r="C2290" s="8" t="s">
        <v>1479</v>
      </c>
      <c r="D2290" s="8" t="s">
        <v>5002</v>
      </c>
      <c r="E2290" s="7">
        <v>105452</v>
      </c>
      <c r="F2290" s="8" t="s">
        <v>9405</v>
      </c>
      <c r="G2290" s="8" t="s">
        <v>9406</v>
      </c>
      <c r="H2290" s="8" t="s">
        <v>5680</v>
      </c>
    </row>
    <row r="2291" spans="1:8" s="9" customFormat="1" ht="85.5">
      <c r="A2291" s="20">
        <v>12669</v>
      </c>
      <c r="B2291" s="8" t="s">
        <v>1478</v>
      </c>
      <c r="C2291" s="8" t="s">
        <v>1479</v>
      </c>
      <c r="D2291" s="8" t="s">
        <v>5002</v>
      </c>
      <c r="E2291" s="7">
        <v>105453</v>
      </c>
      <c r="F2291" s="8" t="s">
        <v>9407</v>
      </c>
      <c r="G2291" s="8" t="s">
        <v>9408</v>
      </c>
      <c r="H2291" s="8" t="s">
        <v>5680</v>
      </c>
    </row>
    <row r="2292" spans="1:8" s="9" customFormat="1" ht="85.5">
      <c r="A2292" s="20">
        <v>12669</v>
      </c>
      <c r="B2292" s="8" t="s">
        <v>1478</v>
      </c>
      <c r="C2292" s="8" t="s">
        <v>1479</v>
      </c>
      <c r="D2292" s="8" t="s">
        <v>5216</v>
      </c>
      <c r="E2292" s="7">
        <v>105614</v>
      </c>
      <c r="F2292" s="8" t="s">
        <v>9409</v>
      </c>
      <c r="G2292" s="8" t="s">
        <v>9410</v>
      </c>
      <c r="H2292" s="8" t="s">
        <v>9372</v>
      </c>
    </row>
    <row r="2293" spans="1:8" s="9" customFormat="1" ht="71.25">
      <c r="A2293" s="20">
        <v>12669</v>
      </c>
      <c r="B2293" s="8" t="s">
        <v>1478</v>
      </c>
      <c r="C2293" s="8" t="s">
        <v>1479</v>
      </c>
      <c r="D2293" s="8" t="s">
        <v>5216</v>
      </c>
      <c r="E2293" s="7">
        <v>105615</v>
      </c>
      <c r="F2293" s="8" t="s">
        <v>9411</v>
      </c>
      <c r="G2293" s="8" t="s">
        <v>9412</v>
      </c>
      <c r="H2293" s="8" t="s">
        <v>9372</v>
      </c>
    </row>
    <row r="2294" spans="1:8" s="9" customFormat="1" ht="28.5">
      <c r="A2294" s="20">
        <v>12672</v>
      </c>
      <c r="B2294" s="8" t="s">
        <v>1605</v>
      </c>
      <c r="C2294" s="8" t="s">
        <v>1606</v>
      </c>
      <c r="D2294" s="8" t="s">
        <v>5235</v>
      </c>
      <c r="E2294" s="7">
        <v>104888</v>
      </c>
      <c r="F2294" s="8" t="s">
        <v>9413</v>
      </c>
      <c r="G2294" s="8" t="s">
        <v>9414</v>
      </c>
      <c r="H2294" s="8" t="s">
        <v>5680</v>
      </c>
    </row>
    <row r="2295" spans="1:8" s="9" customFormat="1" ht="28.5">
      <c r="A2295" s="20">
        <v>17043</v>
      </c>
      <c r="B2295" s="8" t="s">
        <v>1620</v>
      </c>
      <c r="C2295" s="8" t="s">
        <v>1621</v>
      </c>
      <c r="D2295" s="8" t="s">
        <v>5002</v>
      </c>
      <c r="E2295" s="7">
        <v>105601</v>
      </c>
      <c r="F2295" s="8" t="s">
        <v>9415</v>
      </c>
      <c r="G2295" s="8" t="s">
        <v>5936</v>
      </c>
      <c r="H2295" s="8" t="s">
        <v>5146</v>
      </c>
    </row>
    <row r="2296" spans="1:8" s="9" customFormat="1" ht="28.5">
      <c r="A2296" s="20">
        <v>17043</v>
      </c>
      <c r="B2296" s="8" t="s">
        <v>1620</v>
      </c>
      <c r="C2296" s="8" t="s">
        <v>1621</v>
      </c>
      <c r="D2296" s="8" t="s">
        <v>5002</v>
      </c>
      <c r="E2296" s="7">
        <v>105602</v>
      </c>
      <c r="F2296" s="8" t="s">
        <v>9416</v>
      </c>
      <c r="G2296" s="8" t="s">
        <v>5936</v>
      </c>
      <c r="H2296" s="8" t="s">
        <v>5146</v>
      </c>
    </row>
    <row r="2297" spans="1:8" s="9" customFormat="1" ht="28.5">
      <c r="A2297" s="20">
        <v>17043</v>
      </c>
      <c r="B2297" s="8" t="s">
        <v>1620</v>
      </c>
      <c r="C2297" s="8" t="s">
        <v>1621</v>
      </c>
      <c r="D2297" s="8" t="s">
        <v>5002</v>
      </c>
      <c r="E2297" s="7">
        <v>105603</v>
      </c>
      <c r="F2297" s="8" t="s">
        <v>9417</v>
      </c>
      <c r="G2297" s="8" t="s">
        <v>5936</v>
      </c>
      <c r="H2297" s="8" t="s">
        <v>9418</v>
      </c>
    </row>
    <row r="2298" spans="1:8" s="9" customFormat="1" ht="42.75">
      <c r="A2298" s="20">
        <v>17058</v>
      </c>
      <c r="B2298" s="8" t="s">
        <v>32</v>
      </c>
      <c r="C2298" s="8" t="s">
        <v>33</v>
      </c>
      <c r="D2298" s="8" t="s">
        <v>5235</v>
      </c>
      <c r="E2298" s="7">
        <v>105126</v>
      </c>
      <c r="F2298" s="8" t="s">
        <v>9419</v>
      </c>
      <c r="G2298" s="8" t="s">
        <v>9420</v>
      </c>
      <c r="H2298" s="8" t="s">
        <v>5030</v>
      </c>
    </row>
    <row r="2299" spans="1:8" s="9" customFormat="1" ht="42.75">
      <c r="A2299" s="20">
        <v>17058</v>
      </c>
      <c r="B2299" s="8" t="s">
        <v>32</v>
      </c>
      <c r="C2299" s="8" t="s">
        <v>33</v>
      </c>
      <c r="D2299" s="8" t="s">
        <v>5235</v>
      </c>
      <c r="E2299" s="7">
        <v>105127</v>
      </c>
      <c r="F2299" s="8" t="s">
        <v>9421</v>
      </c>
      <c r="G2299" s="8" t="s">
        <v>9422</v>
      </c>
      <c r="H2299" s="8" t="s">
        <v>5030</v>
      </c>
    </row>
    <row r="2300" spans="1:8" s="9" customFormat="1" ht="42.75">
      <c r="A2300" s="20">
        <v>17058</v>
      </c>
      <c r="B2300" s="8" t="s">
        <v>32</v>
      </c>
      <c r="C2300" s="8" t="s">
        <v>33</v>
      </c>
      <c r="D2300" s="8" t="s">
        <v>5235</v>
      </c>
      <c r="E2300" s="7">
        <v>105128</v>
      </c>
      <c r="F2300" s="8" t="s">
        <v>9423</v>
      </c>
      <c r="G2300" s="8" t="s">
        <v>9424</v>
      </c>
      <c r="H2300" s="8" t="s">
        <v>5030</v>
      </c>
    </row>
    <row r="2301" spans="1:8" s="9" customFormat="1" ht="28.5">
      <c r="A2301" s="20">
        <v>17058</v>
      </c>
      <c r="B2301" s="8" t="s">
        <v>32</v>
      </c>
      <c r="C2301" s="8" t="s">
        <v>33</v>
      </c>
      <c r="D2301" s="8" t="s">
        <v>5235</v>
      </c>
      <c r="E2301" s="7">
        <v>105083</v>
      </c>
      <c r="F2301" s="8" t="s">
        <v>9425</v>
      </c>
      <c r="G2301" s="8" t="s">
        <v>9426</v>
      </c>
      <c r="H2301" s="8" t="s">
        <v>5011</v>
      </c>
    </row>
    <row r="2302" spans="1:8" s="9" customFormat="1" ht="28.5">
      <c r="A2302" s="20">
        <v>17058</v>
      </c>
      <c r="B2302" s="8" t="s">
        <v>32</v>
      </c>
      <c r="C2302" s="8" t="s">
        <v>33</v>
      </c>
      <c r="D2302" s="8" t="s">
        <v>5235</v>
      </c>
      <c r="E2302" s="7">
        <v>105084</v>
      </c>
      <c r="F2302" s="8" t="s">
        <v>9427</v>
      </c>
      <c r="G2302" s="8" t="s">
        <v>9428</v>
      </c>
      <c r="H2302" s="8" t="s">
        <v>5011</v>
      </c>
    </row>
    <row r="2303" spans="1:8" s="9" customFormat="1" ht="42.75">
      <c r="A2303" s="20">
        <v>17058</v>
      </c>
      <c r="B2303" s="8" t="s">
        <v>32</v>
      </c>
      <c r="C2303" s="8" t="s">
        <v>33</v>
      </c>
      <c r="D2303" s="8" t="s">
        <v>5235</v>
      </c>
      <c r="E2303" s="7">
        <v>105085</v>
      </c>
      <c r="F2303" s="8" t="s">
        <v>9429</v>
      </c>
      <c r="G2303" s="8" t="s">
        <v>9430</v>
      </c>
      <c r="H2303" s="8" t="s">
        <v>5011</v>
      </c>
    </row>
    <row r="2304" spans="1:8" s="9" customFormat="1" ht="142.5">
      <c r="A2304" s="20">
        <v>19696</v>
      </c>
      <c r="B2304" s="8" t="s">
        <v>286</v>
      </c>
      <c r="C2304" s="8" t="s">
        <v>287</v>
      </c>
      <c r="D2304" s="8" t="s">
        <v>5008</v>
      </c>
      <c r="E2304" s="7">
        <v>105521</v>
      </c>
      <c r="F2304" s="8" t="s">
        <v>9431</v>
      </c>
      <c r="G2304" s="8" t="s">
        <v>9432</v>
      </c>
      <c r="H2304" s="8" t="s">
        <v>5030</v>
      </c>
    </row>
    <row r="2305" spans="1:8" s="9" customFormat="1" ht="85.5">
      <c r="A2305" s="20">
        <v>19696</v>
      </c>
      <c r="B2305" s="8" t="s">
        <v>286</v>
      </c>
      <c r="C2305" s="8" t="s">
        <v>287</v>
      </c>
      <c r="D2305" s="8" t="s">
        <v>5008</v>
      </c>
      <c r="E2305" s="7">
        <v>105214</v>
      </c>
      <c r="F2305" s="8" t="s">
        <v>9433</v>
      </c>
      <c r="G2305" s="8" t="s">
        <v>9434</v>
      </c>
      <c r="H2305" s="8" t="s">
        <v>5030</v>
      </c>
    </row>
    <row r="2306" spans="1:8" s="9" customFormat="1" ht="85.5">
      <c r="A2306" s="20">
        <v>19696</v>
      </c>
      <c r="B2306" s="8" t="s">
        <v>286</v>
      </c>
      <c r="C2306" s="8" t="s">
        <v>287</v>
      </c>
      <c r="D2306" s="8" t="s">
        <v>5002</v>
      </c>
      <c r="E2306" s="7">
        <v>105213</v>
      </c>
      <c r="F2306" s="8" t="s">
        <v>9435</v>
      </c>
      <c r="G2306" s="8" t="s">
        <v>9436</v>
      </c>
      <c r="H2306" s="8" t="s">
        <v>5146</v>
      </c>
    </row>
    <row r="2307" spans="1:8" s="9" customFormat="1" ht="57">
      <c r="A2307" s="20">
        <v>19696</v>
      </c>
      <c r="B2307" s="8" t="s">
        <v>286</v>
      </c>
      <c r="C2307" s="8" t="s">
        <v>287</v>
      </c>
      <c r="D2307" s="8" t="s">
        <v>5235</v>
      </c>
      <c r="E2307" s="7">
        <v>105217</v>
      </c>
      <c r="F2307" s="8" t="s">
        <v>9437</v>
      </c>
      <c r="G2307" s="8" t="s">
        <v>9438</v>
      </c>
      <c r="H2307" s="8" t="s">
        <v>5011</v>
      </c>
    </row>
    <row r="2308" spans="1:8" s="9" customFormat="1" ht="57">
      <c r="A2308" s="20">
        <v>19696</v>
      </c>
      <c r="B2308" s="8" t="s">
        <v>286</v>
      </c>
      <c r="C2308" s="8" t="s">
        <v>287</v>
      </c>
      <c r="D2308" s="8" t="s">
        <v>5235</v>
      </c>
      <c r="E2308" s="7">
        <v>105224</v>
      </c>
      <c r="F2308" s="8" t="s">
        <v>9439</v>
      </c>
      <c r="G2308" s="8" t="s">
        <v>9440</v>
      </c>
      <c r="H2308" s="8" t="s">
        <v>5011</v>
      </c>
    </row>
    <row r="2309" spans="1:8" s="9" customFormat="1" ht="142.5">
      <c r="A2309" s="20">
        <v>19698</v>
      </c>
      <c r="B2309" s="8" t="s">
        <v>375</v>
      </c>
      <c r="C2309" s="8" t="s">
        <v>376</v>
      </c>
      <c r="D2309" s="8" t="s">
        <v>5008</v>
      </c>
      <c r="E2309" s="7">
        <v>105522</v>
      </c>
      <c r="F2309" s="8" t="s">
        <v>9441</v>
      </c>
      <c r="G2309" s="8" t="s">
        <v>9442</v>
      </c>
      <c r="H2309" s="8" t="s">
        <v>5030</v>
      </c>
    </row>
    <row r="2310" spans="1:8" s="9" customFormat="1" ht="85.5">
      <c r="A2310" s="20">
        <v>19698</v>
      </c>
      <c r="B2310" s="8" t="s">
        <v>375</v>
      </c>
      <c r="C2310" s="8" t="s">
        <v>376</v>
      </c>
      <c r="D2310" s="8" t="s">
        <v>5008</v>
      </c>
      <c r="E2310" s="7">
        <v>105468</v>
      </c>
      <c r="F2310" s="8" t="s">
        <v>9443</v>
      </c>
      <c r="G2310" s="8" t="s">
        <v>9444</v>
      </c>
      <c r="H2310" s="8" t="s">
        <v>5030</v>
      </c>
    </row>
    <row r="2311" spans="1:8" s="9" customFormat="1" ht="85.5">
      <c r="A2311" s="20">
        <v>19698</v>
      </c>
      <c r="B2311" s="8" t="s">
        <v>375</v>
      </c>
      <c r="C2311" s="8" t="s">
        <v>376</v>
      </c>
      <c r="D2311" s="8" t="s">
        <v>5008</v>
      </c>
      <c r="E2311" s="7">
        <v>105469</v>
      </c>
      <c r="F2311" s="8" t="s">
        <v>9445</v>
      </c>
      <c r="G2311" s="8" t="s">
        <v>9446</v>
      </c>
      <c r="H2311" s="8" t="s">
        <v>5030</v>
      </c>
    </row>
    <row r="2312" spans="1:8" s="9" customFormat="1" ht="85.5">
      <c r="A2312" s="20">
        <v>19698</v>
      </c>
      <c r="B2312" s="8" t="s">
        <v>375</v>
      </c>
      <c r="C2312" s="8" t="s">
        <v>376</v>
      </c>
      <c r="D2312" s="8" t="s">
        <v>5002</v>
      </c>
      <c r="E2312" s="7">
        <v>105463</v>
      </c>
      <c r="F2312" s="8" t="s">
        <v>9447</v>
      </c>
      <c r="G2312" s="8" t="s">
        <v>9448</v>
      </c>
      <c r="H2312" s="8" t="s">
        <v>5146</v>
      </c>
    </row>
    <row r="2313" spans="1:8" s="9" customFormat="1" ht="85.5">
      <c r="A2313" s="20">
        <v>19698</v>
      </c>
      <c r="B2313" s="8" t="s">
        <v>375</v>
      </c>
      <c r="C2313" s="8" t="s">
        <v>376</v>
      </c>
      <c r="D2313" s="8" t="s">
        <v>5216</v>
      </c>
      <c r="E2313" s="7">
        <v>105506</v>
      </c>
      <c r="F2313" s="8" t="s">
        <v>9449</v>
      </c>
      <c r="G2313" s="8" t="s">
        <v>9450</v>
      </c>
      <c r="H2313" s="8" t="s">
        <v>5172</v>
      </c>
    </row>
    <row r="2314" spans="1:8" s="9" customFormat="1" ht="42.75">
      <c r="A2314" s="20">
        <v>19698</v>
      </c>
      <c r="B2314" s="8" t="s">
        <v>375</v>
      </c>
      <c r="C2314" s="8" t="s">
        <v>376</v>
      </c>
      <c r="D2314" s="8" t="s">
        <v>5235</v>
      </c>
      <c r="E2314" s="7">
        <v>105225</v>
      </c>
      <c r="F2314" s="8" t="s">
        <v>9451</v>
      </c>
      <c r="G2314" s="8" t="s">
        <v>9452</v>
      </c>
      <c r="H2314" s="8" t="s">
        <v>5011</v>
      </c>
    </row>
    <row r="2315" spans="1:8" s="9" customFormat="1" ht="57">
      <c r="A2315" s="20">
        <v>19698</v>
      </c>
      <c r="B2315" s="8" t="s">
        <v>375</v>
      </c>
      <c r="C2315" s="8" t="s">
        <v>376</v>
      </c>
      <c r="D2315" s="8" t="s">
        <v>5235</v>
      </c>
      <c r="E2315" s="7">
        <v>105220</v>
      </c>
      <c r="F2315" s="8" t="s">
        <v>9453</v>
      </c>
      <c r="G2315" s="8" t="s">
        <v>9454</v>
      </c>
      <c r="H2315" s="8" t="s">
        <v>5011</v>
      </c>
    </row>
    <row r="2316" spans="1:8" s="9" customFormat="1" ht="142.5">
      <c r="A2316" s="20">
        <v>19993</v>
      </c>
      <c r="B2316" s="8" t="s">
        <v>428</v>
      </c>
      <c r="C2316" s="8" t="s">
        <v>429</v>
      </c>
      <c r="D2316" s="8" t="s">
        <v>5008</v>
      </c>
      <c r="E2316" s="7">
        <v>105523</v>
      </c>
      <c r="F2316" s="8" t="s">
        <v>9455</v>
      </c>
      <c r="G2316" s="8" t="s">
        <v>9456</v>
      </c>
      <c r="H2316" s="8" t="s">
        <v>5030</v>
      </c>
    </row>
    <row r="2317" spans="1:8" s="9" customFormat="1" ht="85.5">
      <c r="A2317" s="20">
        <v>19993</v>
      </c>
      <c r="B2317" s="8" t="s">
        <v>428</v>
      </c>
      <c r="C2317" s="8" t="s">
        <v>429</v>
      </c>
      <c r="D2317" s="8" t="s">
        <v>5008</v>
      </c>
      <c r="E2317" s="7">
        <v>105467</v>
      </c>
      <c r="F2317" s="8" t="s">
        <v>9457</v>
      </c>
      <c r="G2317" s="8" t="s">
        <v>9458</v>
      </c>
      <c r="H2317" s="8" t="s">
        <v>5030</v>
      </c>
    </row>
    <row r="2318" spans="1:8" s="9" customFormat="1" ht="85.5">
      <c r="A2318" s="20">
        <v>19993</v>
      </c>
      <c r="B2318" s="8" t="s">
        <v>428</v>
      </c>
      <c r="C2318" s="8" t="s">
        <v>429</v>
      </c>
      <c r="D2318" s="8" t="s">
        <v>5002</v>
      </c>
      <c r="E2318" s="7">
        <v>105462</v>
      </c>
      <c r="F2318" s="8" t="s">
        <v>9459</v>
      </c>
      <c r="G2318" s="8" t="s">
        <v>9460</v>
      </c>
      <c r="H2318" s="8" t="s">
        <v>5146</v>
      </c>
    </row>
    <row r="2319" spans="1:8" s="9" customFormat="1" ht="57">
      <c r="A2319" s="20">
        <v>19993</v>
      </c>
      <c r="B2319" s="8" t="s">
        <v>428</v>
      </c>
      <c r="C2319" s="8" t="s">
        <v>429</v>
      </c>
      <c r="D2319" s="8" t="s">
        <v>5235</v>
      </c>
      <c r="E2319" s="7">
        <v>105221</v>
      </c>
      <c r="F2319" s="8" t="s">
        <v>9461</v>
      </c>
      <c r="G2319" s="8" t="s">
        <v>9462</v>
      </c>
      <c r="H2319" s="8" t="s">
        <v>5011</v>
      </c>
    </row>
    <row r="2320" spans="1:8" s="9" customFormat="1" ht="57">
      <c r="A2320" s="20">
        <v>19993</v>
      </c>
      <c r="B2320" s="8" t="s">
        <v>428</v>
      </c>
      <c r="C2320" s="8" t="s">
        <v>429</v>
      </c>
      <c r="D2320" s="8" t="s">
        <v>5235</v>
      </c>
      <c r="E2320" s="7">
        <v>105226</v>
      </c>
      <c r="F2320" s="8" t="s">
        <v>9463</v>
      </c>
      <c r="G2320" s="8" t="s">
        <v>9464</v>
      </c>
      <c r="H2320" s="8" t="s">
        <v>5011</v>
      </c>
    </row>
    <row r="2321" spans="1:8" s="9" customFormat="1" ht="71.25">
      <c r="A2321" s="20">
        <v>19996</v>
      </c>
      <c r="B2321" s="8" t="s">
        <v>478</v>
      </c>
      <c r="C2321" s="8" t="s">
        <v>479</v>
      </c>
      <c r="D2321" s="8" t="s">
        <v>5008</v>
      </c>
      <c r="E2321" s="7">
        <v>105471</v>
      </c>
      <c r="F2321" s="8" t="s">
        <v>9465</v>
      </c>
      <c r="G2321" s="8" t="s">
        <v>9466</v>
      </c>
      <c r="H2321" s="8" t="s">
        <v>5030</v>
      </c>
    </row>
    <row r="2322" spans="1:8" s="9" customFormat="1" ht="128.25">
      <c r="A2322" s="20">
        <v>19996</v>
      </c>
      <c r="B2322" s="8" t="s">
        <v>478</v>
      </c>
      <c r="C2322" s="8" t="s">
        <v>479</v>
      </c>
      <c r="D2322" s="8" t="s">
        <v>5008</v>
      </c>
      <c r="E2322" s="7">
        <v>105524</v>
      </c>
      <c r="F2322" s="8" t="s">
        <v>9467</v>
      </c>
      <c r="G2322" s="8" t="s">
        <v>9468</v>
      </c>
      <c r="H2322" s="8" t="s">
        <v>5030</v>
      </c>
    </row>
    <row r="2323" spans="1:8" s="9" customFormat="1" ht="85.5">
      <c r="A2323" s="20">
        <v>19996</v>
      </c>
      <c r="B2323" s="8" t="s">
        <v>478</v>
      </c>
      <c r="C2323" s="8" t="s">
        <v>479</v>
      </c>
      <c r="D2323" s="8" t="s">
        <v>5002</v>
      </c>
      <c r="E2323" s="7">
        <v>105465</v>
      </c>
      <c r="F2323" s="8" t="s">
        <v>9469</v>
      </c>
      <c r="G2323" s="8" t="s">
        <v>9470</v>
      </c>
      <c r="H2323" s="8" t="s">
        <v>5146</v>
      </c>
    </row>
    <row r="2324" spans="1:8" s="9" customFormat="1" ht="42.75">
      <c r="A2324" s="20">
        <v>19996</v>
      </c>
      <c r="B2324" s="8" t="s">
        <v>478</v>
      </c>
      <c r="C2324" s="8" t="s">
        <v>479</v>
      </c>
      <c r="D2324" s="8" t="s">
        <v>5235</v>
      </c>
      <c r="E2324" s="7">
        <v>105227</v>
      </c>
      <c r="F2324" s="8" t="s">
        <v>9471</v>
      </c>
      <c r="G2324" s="8" t="s">
        <v>9472</v>
      </c>
      <c r="H2324" s="8" t="s">
        <v>5011</v>
      </c>
    </row>
    <row r="2325" spans="1:8" s="9" customFormat="1" ht="57">
      <c r="A2325" s="20">
        <v>19996</v>
      </c>
      <c r="B2325" s="8" t="s">
        <v>478</v>
      </c>
      <c r="C2325" s="8" t="s">
        <v>479</v>
      </c>
      <c r="D2325" s="8" t="s">
        <v>5235</v>
      </c>
      <c r="E2325" s="7">
        <v>105222</v>
      </c>
      <c r="F2325" s="8" t="s">
        <v>9473</v>
      </c>
      <c r="G2325" s="8" t="s">
        <v>9474</v>
      </c>
      <c r="H2325" s="8" t="s">
        <v>5011</v>
      </c>
    </row>
    <row r="2326" spans="1:8" s="9" customFormat="1" ht="142.5">
      <c r="A2326" s="20">
        <v>19997</v>
      </c>
      <c r="B2326" s="8" t="s">
        <v>488</v>
      </c>
      <c r="C2326" s="8" t="s">
        <v>489</v>
      </c>
      <c r="D2326" s="8" t="s">
        <v>5008</v>
      </c>
      <c r="E2326" s="7">
        <v>105525</v>
      </c>
      <c r="F2326" s="8" t="s">
        <v>9475</v>
      </c>
      <c r="G2326" s="8" t="s">
        <v>9476</v>
      </c>
      <c r="H2326" s="8" t="s">
        <v>5030</v>
      </c>
    </row>
    <row r="2327" spans="1:8" s="9" customFormat="1" ht="85.5">
      <c r="A2327" s="20">
        <v>19997</v>
      </c>
      <c r="B2327" s="8" t="s">
        <v>488</v>
      </c>
      <c r="C2327" s="8" t="s">
        <v>489</v>
      </c>
      <c r="D2327" s="8" t="s">
        <v>5008</v>
      </c>
      <c r="E2327" s="7">
        <v>105470</v>
      </c>
      <c r="F2327" s="8" t="s">
        <v>9477</v>
      </c>
      <c r="G2327" s="8" t="s">
        <v>9434</v>
      </c>
      <c r="H2327" s="8" t="s">
        <v>5030</v>
      </c>
    </row>
    <row r="2328" spans="1:8" s="9" customFormat="1" ht="85.5">
      <c r="A2328" s="20">
        <v>19997</v>
      </c>
      <c r="B2328" s="8" t="s">
        <v>488</v>
      </c>
      <c r="C2328" s="8" t="s">
        <v>489</v>
      </c>
      <c r="D2328" s="8" t="s">
        <v>5002</v>
      </c>
      <c r="E2328" s="7">
        <v>105464</v>
      </c>
      <c r="F2328" s="8" t="s">
        <v>9478</v>
      </c>
      <c r="G2328" s="8" t="s">
        <v>9479</v>
      </c>
      <c r="H2328" s="8" t="s">
        <v>5146</v>
      </c>
    </row>
    <row r="2329" spans="1:8" s="9" customFormat="1" ht="57">
      <c r="A2329" s="20">
        <v>19997</v>
      </c>
      <c r="B2329" s="8" t="s">
        <v>488</v>
      </c>
      <c r="C2329" s="8" t="s">
        <v>489</v>
      </c>
      <c r="D2329" s="8" t="s">
        <v>5235</v>
      </c>
      <c r="E2329" s="7">
        <v>105223</v>
      </c>
      <c r="F2329" s="8" t="s">
        <v>9480</v>
      </c>
      <c r="G2329" s="8" t="s">
        <v>9481</v>
      </c>
      <c r="H2329" s="8" t="s">
        <v>5011</v>
      </c>
    </row>
    <row r="2330" spans="1:8" s="9" customFormat="1" ht="28.5">
      <c r="A2330" s="20">
        <v>19997</v>
      </c>
      <c r="B2330" s="8" t="s">
        <v>488</v>
      </c>
      <c r="C2330" s="8" t="s">
        <v>489</v>
      </c>
      <c r="D2330" s="8" t="s">
        <v>5235</v>
      </c>
      <c r="E2330" s="7">
        <v>105215</v>
      </c>
      <c r="F2330" s="8" t="s">
        <v>9482</v>
      </c>
      <c r="G2330" s="8" t="s">
        <v>9483</v>
      </c>
      <c r="H2330" s="8" t="s">
        <v>5011</v>
      </c>
    </row>
    <row r="2331" spans="1:8" s="9" customFormat="1" ht="42.75">
      <c r="A2331" s="20">
        <v>19997</v>
      </c>
      <c r="B2331" s="8" t="s">
        <v>488</v>
      </c>
      <c r="C2331" s="8" t="s">
        <v>489</v>
      </c>
      <c r="D2331" s="8" t="s">
        <v>5235</v>
      </c>
      <c r="E2331" s="7">
        <v>105228</v>
      </c>
      <c r="F2331" s="8" t="s">
        <v>9484</v>
      </c>
      <c r="G2331" s="8" t="s">
        <v>9440</v>
      </c>
      <c r="H2331" s="8" t="s">
        <v>5011</v>
      </c>
    </row>
    <row r="2332" spans="1:8" s="9" customFormat="1" ht="71.25">
      <c r="A2332" s="20">
        <v>20025</v>
      </c>
      <c r="B2332" s="8" t="s">
        <v>20</v>
      </c>
      <c r="C2332" s="8" t="s">
        <v>21</v>
      </c>
      <c r="D2332" s="8" t="s">
        <v>5008</v>
      </c>
      <c r="E2332" s="7">
        <v>105401</v>
      </c>
      <c r="F2332" s="8" t="s">
        <v>9485</v>
      </c>
      <c r="G2332" s="8" t="s">
        <v>9486</v>
      </c>
      <c r="H2332" s="8" t="s">
        <v>5146</v>
      </c>
    </row>
    <row r="2333" spans="1:8" s="9" customFormat="1" ht="42.75">
      <c r="A2333" s="20">
        <v>20025</v>
      </c>
      <c r="B2333" s="8" t="s">
        <v>20</v>
      </c>
      <c r="C2333" s="8" t="s">
        <v>21</v>
      </c>
      <c r="D2333" s="8" t="s">
        <v>5008</v>
      </c>
      <c r="E2333" s="7">
        <v>105415</v>
      </c>
      <c r="F2333" s="8" t="s">
        <v>9487</v>
      </c>
      <c r="G2333" s="8" t="s">
        <v>9488</v>
      </c>
      <c r="H2333" s="8" t="s">
        <v>5030</v>
      </c>
    </row>
    <row r="2334" spans="1:8" s="9" customFormat="1" ht="42.75">
      <c r="A2334" s="20">
        <v>20025</v>
      </c>
      <c r="B2334" s="8" t="s">
        <v>20</v>
      </c>
      <c r="C2334" s="8" t="s">
        <v>21</v>
      </c>
      <c r="D2334" s="8" t="s">
        <v>5008</v>
      </c>
      <c r="E2334" s="7">
        <v>105418</v>
      </c>
      <c r="F2334" s="8" t="s">
        <v>9489</v>
      </c>
      <c r="G2334" s="8" t="s">
        <v>9490</v>
      </c>
      <c r="H2334" s="8" t="s">
        <v>5030</v>
      </c>
    </row>
    <row r="2335" spans="1:8" s="9" customFormat="1" ht="71.25">
      <c r="A2335" s="20">
        <v>20025</v>
      </c>
      <c r="B2335" s="8" t="s">
        <v>20</v>
      </c>
      <c r="C2335" s="8" t="s">
        <v>21</v>
      </c>
      <c r="D2335" s="8" t="s">
        <v>5002</v>
      </c>
      <c r="E2335" s="7">
        <v>105402</v>
      </c>
      <c r="F2335" s="8" t="s">
        <v>9491</v>
      </c>
      <c r="G2335" s="8" t="s">
        <v>9492</v>
      </c>
      <c r="H2335" s="8" t="s">
        <v>5146</v>
      </c>
    </row>
    <row r="2336" spans="1:8" s="9" customFormat="1" ht="71.25">
      <c r="A2336" s="20">
        <v>20025</v>
      </c>
      <c r="B2336" s="8" t="s">
        <v>20</v>
      </c>
      <c r="C2336" s="8" t="s">
        <v>21</v>
      </c>
      <c r="D2336" s="8" t="s">
        <v>5216</v>
      </c>
      <c r="E2336" s="7">
        <v>105403</v>
      </c>
      <c r="F2336" s="8" t="s">
        <v>9493</v>
      </c>
      <c r="G2336" s="8" t="s">
        <v>9494</v>
      </c>
      <c r="H2336" s="8" t="s">
        <v>5146</v>
      </c>
    </row>
    <row r="2337" spans="1:8" s="9" customFormat="1" ht="71.25">
      <c r="A2337" s="20">
        <v>20025</v>
      </c>
      <c r="B2337" s="8" t="s">
        <v>20</v>
      </c>
      <c r="C2337" s="8" t="s">
        <v>21</v>
      </c>
      <c r="D2337" s="8" t="s">
        <v>5216</v>
      </c>
      <c r="E2337" s="7">
        <v>105404</v>
      </c>
      <c r="F2337" s="8" t="s">
        <v>9495</v>
      </c>
      <c r="G2337" s="8" t="s">
        <v>9496</v>
      </c>
      <c r="H2337" s="8" t="s">
        <v>5146</v>
      </c>
    </row>
    <row r="2338" spans="1:8" s="9" customFormat="1" ht="42.75">
      <c r="A2338" s="20">
        <v>20025</v>
      </c>
      <c r="B2338" s="8" t="s">
        <v>20</v>
      </c>
      <c r="C2338" s="8" t="s">
        <v>21</v>
      </c>
      <c r="D2338" s="8" t="s">
        <v>5216</v>
      </c>
      <c r="E2338" s="7">
        <v>105408</v>
      </c>
      <c r="F2338" s="8" t="s">
        <v>9497</v>
      </c>
      <c r="G2338" s="8" t="s">
        <v>9498</v>
      </c>
      <c r="H2338" s="8" t="s">
        <v>5510</v>
      </c>
    </row>
    <row r="2339" spans="1:8" s="9" customFormat="1" ht="28.5">
      <c r="A2339" s="20">
        <v>20025</v>
      </c>
      <c r="B2339" s="8" t="s">
        <v>20</v>
      </c>
      <c r="C2339" s="8" t="s">
        <v>21</v>
      </c>
      <c r="D2339" s="8" t="s">
        <v>5216</v>
      </c>
      <c r="E2339" s="7">
        <v>105409</v>
      </c>
      <c r="F2339" s="8" t="s">
        <v>9499</v>
      </c>
      <c r="G2339" s="8" t="s">
        <v>9500</v>
      </c>
      <c r="H2339" s="8" t="s">
        <v>5030</v>
      </c>
    </row>
    <row r="2340" spans="1:8" s="9" customFormat="1" ht="42.75">
      <c r="A2340" s="20">
        <v>20025</v>
      </c>
      <c r="B2340" s="8" t="s">
        <v>20</v>
      </c>
      <c r="C2340" s="8" t="s">
        <v>21</v>
      </c>
      <c r="D2340" s="8" t="s">
        <v>5235</v>
      </c>
      <c r="E2340" s="7">
        <v>105410</v>
      </c>
      <c r="F2340" s="8" t="s">
        <v>9501</v>
      </c>
      <c r="G2340" s="8" t="s">
        <v>9502</v>
      </c>
      <c r="H2340" s="8" t="s">
        <v>5510</v>
      </c>
    </row>
    <row r="2341" spans="1:8" s="9" customFormat="1" ht="42.75">
      <c r="A2341" s="20">
        <v>20025</v>
      </c>
      <c r="B2341" s="8" t="s">
        <v>20</v>
      </c>
      <c r="C2341" s="8" t="s">
        <v>21</v>
      </c>
      <c r="D2341" s="8" t="s">
        <v>5235</v>
      </c>
      <c r="E2341" s="7">
        <v>105413</v>
      </c>
      <c r="F2341" s="8" t="s">
        <v>9503</v>
      </c>
      <c r="G2341" s="8" t="s">
        <v>9504</v>
      </c>
      <c r="H2341" s="8" t="s">
        <v>5011</v>
      </c>
    </row>
    <row r="2342" spans="1:8" s="9" customFormat="1" ht="42.75">
      <c r="A2342" s="20">
        <v>20025</v>
      </c>
      <c r="B2342" s="8" t="s">
        <v>20</v>
      </c>
      <c r="C2342" s="8" t="s">
        <v>21</v>
      </c>
      <c r="D2342" s="8" t="s">
        <v>5235</v>
      </c>
      <c r="E2342" s="7">
        <v>105414</v>
      </c>
      <c r="F2342" s="8" t="s">
        <v>9505</v>
      </c>
      <c r="G2342" s="8" t="s">
        <v>9506</v>
      </c>
      <c r="H2342" s="8" t="s">
        <v>5011</v>
      </c>
    </row>
    <row r="2343" spans="1:8" s="9" customFormat="1" ht="42.75">
      <c r="A2343" s="20">
        <v>20025</v>
      </c>
      <c r="B2343" s="8" t="s">
        <v>20</v>
      </c>
      <c r="C2343" s="8" t="s">
        <v>21</v>
      </c>
      <c r="D2343" s="8" t="s">
        <v>5235</v>
      </c>
      <c r="E2343" s="7">
        <v>105416</v>
      </c>
      <c r="F2343" s="8" t="s">
        <v>9507</v>
      </c>
      <c r="G2343" s="8" t="s">
        <v>9508</v>
      </c>
      <c r="H2343" s="8" t="s">
        <v>5011</v>
      </c>
    </row>
    <row r="2344" spans="1:8" s="9" customFormat="1" ht="42.75">
      <c r="A2344" s="20">
        <v>20025</v>
      </c>
      <c r="B2344" s="8" t="s">
        <v>20</v>
      </c>
      <c r="C2344" s="8" t="s">
        <v>21</v>
      </c>
      <c r="D2344" s="8" t="s">
        <v>5235</v>
      </c>
      <c r="E2344" s="7">
        <v>105417</v>
      </c>
      <c r="F2344" s="8" t="s">
        <v>9509</v>
      </c>
      <c r="G2344" s="8" t="s">
        <v>9510</v>
      </c>
      <c r="H2344" s="8" t="s">
        <v>5011</v>
      </c>
    </row>
    <row r="2345" spans="1:8" s="9" customFormat="1" ht="28.5">
      <c r="A2345" s="20">
        <v>20085</v>
      </c>
      <c r="B2345" s="8" t="s">
        <v>23</v>
      </c>
      <c r="C2345" s="8" t="s">
        <v>24</v>
      </c>
      <c r="D2345" s="8" t="s">
        <v>5002</v>
      </c>
      <c r="E2345" s="7">
        <v>104302</v>
      </c>
      <c r="F2345" s="8" t="s">
        <v>9511</v>
      </c>
      <c r="G2345" s="8" t="s">
        <v>9512</v>
      </c>
      <c r="H2345" s="8" t="s">
        <v>5011</v>
      </c>
    </row>
  </sheetData>
  <autoFilter ref="B1:B2345"/>
  <conditionalFormatting sqref="D2">
    <cfRule type="expression" dxfId="3" priority="1">
      <formula>IF($C2="Task",1,0)</formula>
    </cfRule>
    <cfRule type="expression" dxfId="2" priority="2">
      <formula>IF($C2="Activity",1,0)</formula>
    </cfRule>
    <cfRule type="expression" dxfId="1" priority="3">
      <formula>IF($C2="Process",1,0)</formula>
    </cfRule>
    <cfRule type="expression" dxfId="0" priority="4">
      <formula>IF($C2="Group",1,0)</formula>
    </cfRule>
  </conditionalFormatting>
  <pageMargins left="0.25" right="0.25" top="0.75" bottom="0.75" header="0.3" footer="0.3"/>
  <pageSetup orientation="landscape" horizontalDpi="1200" verticalDpi="1200" r:id="rId1"/>
  <headerFooter>
    <oddFooter>&amp;R&amp;P of &amp;N&amp;LCopyright 2017 APQC</odd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showGridLines="0" showRowColHeaders="0" showRuler="0" zoomScaleNormal="100" workbookViewId="0"/>
  </sheetViews>
  <sheetFormatPr defaultRowHeight="14.25"/>
  <cols>
    <col min="1" max="1" width="8.625" customWidth="1"/>
  </cols>
  <sheetData/>
  <sheetProtection sheet="1" objects="1" scenarios="1" selectLockedCells="1"/>
  <pageMargins left="0.25" right="0.25" top="0.75" bottom="0.75" header="0.3" footer="0.3"/>
  <pageSetup orientation="portrait" horizontalDpi="1200" verticalDpi="1200" r:id="rId1"/>
  <headerFooter>
    <oddFooter>&amp;LCopyright 2017 APQC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workbookViewId="0">
      <selection activeCell="D12" sqref="D12"/>
    </sheetView>
  </sheetViews>
  <sheetFormatPr defaultColWidth="9" defaultRowHeight="14.25"/>
  <cols>
    <col min="1" max="1" width="8.625" style="55" customWidth="1"/>
    <col min="2" max="2" width="8.625" style="56" customWidth="1"/>
    <col min="3" max="3" width="55.625" style="57" customWidth="1"/>
    <col min="4" max="4" width="43.25" style="58" customWidth="1"/>
    <col min="5" max="16384" width="9" style="54"/>
  </cols>
  <sheetData>
    <row r="1" spans="1:4" ht="31.5">
      <c r="A1" s="53" t="s">
        <v>0</v>
      </c>
      <c r="B1" s="53" t="s">
        <v>1</v>
      </c>
      <c r="C1" s="53" t="s">
        <v>2</v>
      </c>
      <c r="D1" s="34" t="s">
        <v>9634</v>
      </c>
    </row>
    <row r="2" spans="1:4" ht="21.75">
      <c r="A2" s="59">
        <v>10002</v>
      </c>
      <c r="B2" s="60" t="s">
        <v>6</v>
      </c>
      <c r="C2" s="61" t="s">
        <v>7</v>
      </c>
      <c r="D2" s="125" t="s">
        <v>9513</v>
      </c>
    </row>
    <row r="3" spans="1:4" ht="21.75">
      <c r="A3" s="62">
        <v>10003</v>
      </c>
      <c r="B3" s="63" t="s">
        <v>10</v>
      </c>
      <c r="C3" s="64" t="s">
        <v>11</v>
      </c>
      <c r="D3" s="126" t="s">
        <v>9514</v>
      </c>
    </row>
    <row r="4" spans="1:4" ht="21.75">
      <c r="A4" s="59">
        <v>10004</v>
      </c>
      <c r="B4" s="60" t="s">
        <v>13</v>
      </c>
      <c r="C4" s="61" t="s">
        <v>14</v>
      </c>
      <c r="D4" s="125" t="s">
        <v>9515</v>
      </c>
    </row>
    <row r="5" spans="1:4" ht="21.75">
      <c r="A5" s="65">
        <v>20022</v>
      </c>
      <c r="B5" s="66" t="s">
        <v>16</v>
      </c>
      <c r="C5" s="67" t="s">
        <v>17</v>
      </c>
      <c r="D5" s="127" t="s">
        <v>9522</v>
      </c>
    </row>
    <row r="6" spans="1:4" ht="21.75">
      <c r="A6" s="59">
        <v>20025</v>
      </c>
      <c r="B6" s="60" t="s">
        <v>20</v>
      </c>
      <c r="C6" s="61" t="s">
        <v>21</v>
      </c>
      <c r="D6" s="125" t="s">
        <v>9523</v>
      </c>
    </row>
    <row r="7" spans="1:4" ht="21.75">
      <c r="A7" s="68">
        <v>20085</v>
      </c>
      <c r="B7" s="69" t="s">
        <v>23</v>
      </c>
      <c r="C7" s="70" t="s">
        <v>24</v>
      </c>
      <c r="D7" s="128" t="s">
        <v>9516</v>
      </c>
    </row>
    <row r="8" spans="1:4" ht="21.75">
      <c r="A8" s="59">
        <v>10007</v>
      </c>
      <c r="B8" s="60" t="s">
        <v>26</v>
      </c>
      <c r="C8" s="61" t="s">
        <v>27</v>
      </c>
      <c r="D8" s="125" t="s">
        <v>9521</v>
      </c>
    </row>
    <row r="9" spans="1:4" ht="21.75">
      <c r="A9" s="77">
        <v>10008</v>
      </c>
      <c r="B9" s="78" t="s">
        <v>29</v>
      </c>
      <c r="C9" s="79" t="s">
        <v>30</v>
      </c>
      <c r="D9" s="129" t="s">
        <v>9517</v>
      </c>
    </row>
    <row r="10" spans="1:4" ht="21.75">
      <c r="A10" s="59">
        <v>17058</v>
      </c>
      <c r="B10" s="60" t="s">
        <v>32</v>
      </c>
      <c r="C10" s="61" t="s">
        <v>33</v>
      </c>
      <c r="D10" s="125" t="s">
        <v>9518</v>
      </c>
    </row>
    <row r="11" spans="1:4" ht="21.75">
      <c r="A11" s="74">
        <v>19207</v>
      </c>
      <c r="B11" s="75" t="s">
        <v>34</v>
      </c>
      <c r="C11" s="76" t="s">
        <v>35</v>
      </c>
      <c r="D11" s="130" t="s">
        <v>9524</v>
      </c>
    </row>
    <row r="12" spans="1:4" ht="28.5">
      <c r="A12" s="59">
        <v>16437</v>
      </c>
      <c r="B12" s="60" t="s">
        <v>37</v>
      </c>
      <c r="C12" s="61" t="s">
        <v>38</v>
      </c>
      <c r="D12" s="125" t="s">
        <v>9525</v>
      </c>
    </row>
    <row r="13" spans="1:4" ht="21.75">
      <c r="A13" s="71">
        <v>10012</v>
      </c>
      <c r="B13" s="72" t="s">
        <v>40</v>
      </c>
      <c r="C13" s="73" t="s">
        <v>41</v>
      </c>
      <c r="D13" s="131" t="s">
        <v>9519</v>
      </c>
    </row>
    <row r="14" spans="1:4" ht="21.75">
      <c r="A14" s="59">
        <v>10013</v>
      </c>
      <c r="B14" s="60" t="s">
        <v>42</v>
      </c>
      <c r="C14" s="61" t="s">
        <v>43</v>
      </c>
      <c r="D14" s="125" t="s">
        <v>9520</v>
      </c>
    </row>
  </sheetData>
  <hyperlinks>
    <hyperlink ref="D2" location="'1.0'!A1" display="توسعه چشم انداز و استراتژی"/>
    <hyperlink ref="D3" location="'2.0'!A1" display="توسعه و مدیریت محصولات و خدمات"/>
    <hyperlink ref="D4" location="'3.0'!Print_Titles" display="بازاریابی و فروش محصولات و خدمات"/>
    <hyperlink ref="D5" location="'4.0'!Print_Titles" display="ارائه محصولات و خدمات"/>
    <hyperlink ref="D7" location="'5.0'!Print_Titles" display="مدیریت خدمات مشتری"/>
    <hyperlink ref="D8" location="'6.0'!Print_Titles" display="توسعه و مدیریت نیروی انسانی"/>
    <hyperlink ref="D9" location="'7.0'!Print_Titles" display="مدیریت فن آوری اطلاعات"/>
    <hyperlink ref="D10" location="'8.0'!Print_Titles" display="مدیریت منابع مالی"/>
    <hyperlink ref="D11" location="'9.0'!Print_Titles" display="بدست آوردن، ساختن و مدیریت دارایی ها"/>
    <hyperlink ref="D12" location="'10.0'!Print_Titles" display="مدیریت ریسک سازمان، شناخت، سازگاری و مقابله"/>
    <hyperlink ref="D13" location="'11.0'!Print_Titles" display="مدیریت روابط خارجی"/>
    <hyperlink ref="D14" location="'12.0'!Print_Titles" display="توسعه و مدیریت قابلیت های کسب و کار"/>
    <hyperlink ref="D6" location="'5.0'!Print_Titles" display="ارائه خدمات"/>
  </hyperlinks>
  <pageMargins left="0.25" right="0.25" top="0.75" bottom="0.75" header="0.3" footer="0.3"/>
  <pageSetup orientation="landscape" horizontalDpi="1200" verticalDpi="1200" r:id="rId1"/>
  <headerFooter>
    <oddFooter>&amp;R&amp;P of &amp;N&amp;LCopyright 2017 APQC</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62"/>
  <sheetViews>
    <sheetView showGridLines="0" view="pageLayout" topLeftCell="A97" zoomScaleNormal="100" workbookViewId="0">
      <selection activeCell="D100" sqref="D100"/>
    </sheetView>
  </sheetViews>
  <sheetFormatPr defaultColWidth="9" defaultRowHeight="14.25"/>
  <cols>
    <col min="1" max="1" width="8.625" style="55" customWidth="1"/>
    <col min="2" max="2" width="8.625" style="56" customWidth="1"/>
    <col min="3" max="3" width="55.625" style="57" customWidth="1"/>
    <col min="4" max="4" width="40.625" style="82" customWidth="1"/>
    <col min="5" max="16384" width="9" style="54"/>
  </cols>
  <sheetData>
    <row r="1" spans="1:4" ht="31.5">
      <c r="A1" s="53" t="s">
        <v>0</v>
      </c>
      <c r="B1" s="53" t="s">
        <v>1</v>
      </c>
      <c r="C1" s="53" t="s">
        <v>2</v>
      </c>
      <c r="D1" s="81" t="s">
        <v>9634</v>
      </c>
    </row>
    <row r="2" spans="1:4" s="9" customFormat="1" ht="22.5" thickBot="1">
      <c r="A2" s="96">
        <v>10002</v>
      </c>
      <c r="B2" s="97" t="s">
        <v>6</v>
      </c>
      <c r="C2" s="98" t="s">
        <v>7</v>
      </c>
      <c r="D2" s="99" t="s">
        <v>9513</v>
      </c>
    </row>
    <row r="3" spans="1:4" ht="20.25" thickBot="1">
      <c r="A3" s="91">
        <v>17040</v>
      </c>
      <c r="B3" s="92" t="s">
        <v>44</v>
      </c>
      <c r="C3" s="93" t="s">
        <v>45</v>
      </c>
      <c r="D3" s="94" t="s">
        <v>9526</v>
      </c>
    </row>
    <row r="4" spans="1:4" s="9" customFormat="1" ht="18">
      <c r="A4" s="83">
        <v>10017</v>
      </c>
      <c r="B4" s="84" t="s">
        <v>47</v>
      </c>
      <c r="C4" s="85" t="s">
        <v>48</v>
      </c>
      <c r="D4" s="86" t="s">
        <v>9527</v>
      </c>
    </row>
    <row r="5" spans="1:4" s="9" customFormat="1" ht="18">
      <c r="A5" s="6">
        <v>19945</v>
      </c>
      <c r="B5" s="7" t="s">
        <v>50</v>
      </c>
      <c r="C5" s="12" t="s">
        <v>51</v>
      </c>
      <c r="D5" s="27" t="s">
        <v>9531</v>
      </c>
    </row>
    <row r="6" spans="1:4" s="9" customFormat="1" ht="18" hidden="1">
      <c r="A6" s="6">
        <v>10021</v>
      </c>
      <c r="B6" s="7" t="s">
        <v>52</v>
      </c>
      <c r="C6" s="12" t="s">
        <v>53</v>
      </c>
      <c r="D6" s="27" t="s">
        <v>9530</v>
      </c>
    </row>
    <row r="7" spans="1:4" s="9" customFormat="1" ht="18">
      <c r="A7" s="6">
        <v>10022</v>
      </c>
      <c r="B7" s="7" t="s">
        <v>54</v>
      </c>
      <c r="C7" s="12" t="s">
        <v>55</v>
      </c>
      <c r="D7" s="32" t="s">
        <v>9528</v>
      </c>
    </row>
    <row r="8" spans="1:4" s="9" customFormat="1" ht="18">
      <c r="A8" s="6">
        <v>10023</v>
      </c>
      <c r="B8" s="7" t="s">
        <v>56</v>
      </c>
      <c r="C8" s="12" t="s">
        <v>57</v>
      </c>
      <c r="D8" s="27" t="s">
        <v>9532</v>
      </c>
    </row>
    <row r="9" spans="1:4" s="9" customFormat="1" ht="18">
      <c r="A9" s="6">
        <v>10024</v>
      </c>
      <c r="B9" s="7" t="s">
        <v>58</v>
      </c>
      <c r="C9" s="12" t="s">
        <v>59</v>
      </c>
      <c r="D9" s="32" t="s">
        <v>9533</v>
      </c>
    </row>
    <row r="10" spans="1:4" s="9" customFormat="1" ht="18">
      <c r="A10" s="6">
        <v>10025</v>
      </c>
      <c r="B10" s="7" t="s">
        <v>60</v>
      </c>
      <c r="C10" s="12" t="s">
        <v>61</v>
      </c>
      <c r="D10" s="27" t="s">
        <v>9534</v>
      </c>
    </row>
    <row r="11" spans="1:4" s="9" customFormat="1" ht="18">
      <c r="A11" s="6">
        <v>10026</v>
      </c>
      <c r="B11" s="7" t="s">
        <v>62</v>
      </c>
      <c r="C11" s="12" t="s">
        <v>63</v>
      </c>
      <c r="D11" s="32" t="s">
        <v>9535</v>
      </c>
    </row>
    <row r="12" spans="1:4" s="9" customFormat="1" ht="18">
      <c r="A12" s="6">
        <v>10027</v>
      </c>
      <c r="B12" s="7" t="s">
        <v>64</v>
      </c>
      <c r="C12" s="12" t="s">
        <v>65</v>
      </c>
      <c r="D12" s="27" t="s">
        <v>9529</v>
      </c>
    </row>
    <row r="13" spans="1:4" s="9" customFormat="1" ht="18">
      <c r="A13" s="6">
        <v>16790</v>
      </c>
      <c r="B13" s="7" t="s">
        <v>66</v>
      </c>
      <c r="C13" s="12" t="s">
        <v>67</v>
      </c>
      <c r="D13" s="27" t="s">
        <v>9538</v>
      </c>
    </row>
    <row r="14" spans="1:4" s="9" customFormat="1" ht="18">
      <c r="A14" s="6">
        <v>16791</v>
      </c>
      <c r="B14" s="7" t="s">
        <v>68</v>
      </c>
      <c r="C14" s="12" t="s">
        <v>69</v>
      </c>
      <c r="D14" s="27" t="s">
        <v>9539</v>
      </c>
    </row>
    <row r="15" spans="1:4" s="9" customFormat="1" ht="18">
      <c r="A15" s="83">
        <v>10018</v>
      </c>
      <c r="B15" s="84" t="s">
        <v>70</v>
      </c>
      <c r="C15" s="85" t="s">
        <v>71</v>
      </c>
      <c r="D15" s="86" t="s">
        <v>9540</v>
      </c>
    </row>
    <row r="16" spans="1:4" s="9" customFormat="1" ht="18">
      <c r="A16" s="6">
        <v>10028</v>
      </c>
      <c r="B16" s="7" t="s">
        <v>73</v>
      </c>
      <c r="C16" s="12" t="s">
        <v>74</v>
      </c>
      <c r="D16" s="27" t="s">
        <v>9541</v>
      </c>
    </row>
    <row r="17" spans="1:4" s="9" customFormat="1" ht="18">
      <c r="A17" s="6">
        <v>19946</v>
      </c>
      <c r="B17" s="7" t="s">
        <v>76</v>
      </c>
      <c r="C17" s="12" t="s">
        <v>77</v>
      </c>
      <c r="D17" s="32" t="s">
        <v>9536</v>
      </c>
    </row>
    <row r="18" spans="1:4" s="9" customFormat="1" ht="18">
      <c r="A18" s="6">
        <v>19947</v>
      </c>
      <c r="B18" s="7" t="s">
        <v>78</v>
      </c>
      <c r="C18" s="12" t="s">
        <v>79</v>
      </c>
      <c r="D18" s="32" t="s">
        <v>9537</v>
      </c>
    </row>
    <row r="19" spans="1:4" s="9" customFormat="1" ht="18">
      <c r="A19" s="83">
        <v>10019</v>
      </c>
      <c r="B19" s="84" t="s">
        <v>80</v>
      </c>
      <c r="C19" s="85" t="s">
        <v>81</v>
      </c>
      <c r="D19" s="87" t="s">
        <v>9543</v>
      </c>
    </row>
    <row r="20" spans="1:4" s="9" customFormat="1" ht="18">
      <c r="A20" s="6">
        <v>10030</v>
      </c>
      <c r="B20" s="7" t="s">
        <v>83</v>
      </c>
      <c r="C20" s="12" t="s">
        <v>84</v>
      </c>
      <c r="D20" s="32" t="s">
        <v>9542</v>
      </c>
    </row>
    <row r="21" spans="1:4" s="9" customFormat="1" ht="18">
      <c r="A21" s="6">
        <v>19948</v>
      </c>
      <c r="B21" s="7" t="s">
        <v>85</v>
      </c>
      <c r="C21" s="12" t="s">
        <v>86</v>
      </c>
      <c r="D21" s="32" t="s">
        <v>9544</v>
      </c>
    </row>
    <row r="22" spans="1:4" s="9" customFormat="1" ht="18">
      <c r="A22" s="6">
        <v>10031</v>
      </c>
      <c r="B22" s="7" t="s">
        <v>87</v>
      </c>
      <c r="C22" s="12" t="s">
        <v>88</v>
      </c>
      <c r="D22" s="27" t="s">
        <v>9545</v>
      </c>
    </row>
    <row r="23" spans="1:4" s="9" customFormat="1" ht="18">
      <c r="A23" s="6">
        <v>10032</v>
      </c>
      <c r="B23" s="7" t="s">
        <v>89</v>
      </c>
      <c r="C23" s="12" t="s">
        <v>90</v>
      </c>
      <c r="D23" s="32" t="s">
        <v>9546</v>
      </c>
    </row>
    <row r="24" spans="1:4" s="9" customFormat="1" ht="18">
      <c r="A24" s="6">
        <v>10033</v>
      </c>
      <c r="B24" s="7" t="s">
        <v>91</v>
      </c>
      <c r="C24" s="12" t="s">
        <v>92</v>
      </c>
      <c r="D24" s="27" t="s">
        <v>9547</v>
      </c>
    </row>
    <row r="25" spans="1:4" s="9" customFormat="1" ht="18">
      <c r="A25" s="6">
        <v>10034</v>
      </c>
      <c r="B25" s="7" t="s">
        <v>94</v>
      </c>
      <c r="C25" s="12" t="s">
        <v>95</v>
      </c>
      <c r="D25" s="32" t="s">
        <v>11137</v>
      </c>
    </row>
    <row r="26" spans="1:4" s="9" customFormat="1" ht="18">
      <c r="A26" s="83">
        <v>10020</v>
      </c>
      <c r="B26" s="84" t="s">
        <v>97</v>
      </c>
      <c r="C26" s="85" t="s">
        <v>98</v>
      </c>
      <c r="D26" s="87" t="s">
        <v>9548</v>
      </c>
    </row>
    <row r="27" spans="1:4" s="9" customFormat="1" ht="18">
      <c r="A27" s="6">
        <v>19949</v>
      </c>
      <c r="B27" s="7" t="s">
        <v>100</v>
      </c>
      <c r="C27" s="12" t="s">
        <v>101</v>
      </c>
      <c r="D27" s="32" t="s">
        <v>9549</v>
      </c>
    </row>
    <row r="28" spans="1:4" s="9" customFormat="1" ht="18">
      <c r="A28" s="6">
        <v>10035</v>
      </c>
      <c r="B28" s="7" t="s">
        <v>102</v>
      </c>
      <c r="C28" s="12" t="s">
        <v>103</v>
      </c>
      <c r="D28" s="32" t="s">
        <v>9550</v>
      </c>
    </row>
    <row r="29" spans="1:4" s="9" customFormat="1" ht="18">
      <c r="A29" s="6">
        <v>10036</v>
      </c>
      <c r="B29" s="7" t="s">
        <v>104</v>
      </c>
      <c r="C29" s="12" t="s">
        <v>105</v>
      </c>
      <c r="D29" s="27" t="s">
        <v>9565</v>
      </c>
    </row>
    <row r="30" spans="1:4" s="9" customFormat="1" ht="18">
      <c r="A30" s="83">
        <v>16792</v>
      </c>
      <c r="B30" s="84" t="s">
        <v>106</v>
      </c>
      <c r="C30" s="85" t="s">
        <v>107</v>
      </c>
      <c r="D30" s="86" t="s">
        <v>9551</v>
      </c>
    </row>
    <row r="31" spans="1:4" s="9" customFormat="1" ht="18">
      <c r="A31" s="6">
        <v>16793</v>
      </c>
      <c r="B31" s="7" t="s">
        <v>108</v>
      </c>
      <c r="C31" s="12" t="s">
        <v>109</v>
      </c>
      <c r="D31" s="27" t="s">
        <v>9552</v>
      </c>
    </row>
    <row r="32" spans="1:4" s="9" customFormat="1" ht="18">
      <c r="A32" s="6">
        <v>16794</v>
      </c>
      <c r="B32" s="7" t="s">
        <v>110</v>
      </c>
      <c r="C32" s="12" t="s">
        <v>111</v>
      </c>
      <c r="D32" s="32" t="s">
        <v>9553</v>
      </c>
    </row>
    <row r="33" spans="1:4" s="9" customFormat="1" ht="18">
      <c r="A33" s="6">
        <v>16795</v>
      </c>
      <c r="B33" s="7" t="s">
        <v>112</v>
      </c>
      <c r="C33" s="12" t="s">
        <v>113</v>
      </c>
      <c r="D33" s="27" t="s">
        <v>9556</v>
      </c>
    </row>
    <row r="34" spans="1:4" s="9" customFormat="1" ht="18">
      <c r="A34" s="6">
        <v>16796</v>
      </c>
      <c r="B34" s="7" t="s">
        <v>114</v>
      </c>
      <c r="C34" s="13" t="s">
        <v>115</v>
      </c>
      <c r="D34" s="32" t="s">
        <v>9557</v>
      </c>
    </row>
    <row r="35" spans="1:4" s="9" customFormat="1" ht="18">
      <c r="A35" s="6">
        <v>16797</v>
      </c>
      <c r="B35" s="7" t="s">
        <v>116</v>
      </c>
      <c r="C35" s="13" t="s">
        <v>117</v>
      </c>
      <c r="D35" s="27" t="s">
        <v>9558</v>
      </c>
    </row>
    <row r="36" spans="1:4" s="9" customFormat="1" ht="18">
      <c r="A36" s="6">
        <v>16798</v>
      </c>
      <c r="B36" s="7" t="s">
        <v>118</v>
      </c>
      <c r="C36" s="13" t="s">
        <v>119</v>
      </c>
      <c r="D36" s="32" t="s">
        <v>9559</v>
      </c>
    </row>
    <row r="37" spans="1:4" s="9" customFormat="1" ht="18.75" thickBot="1">
      <c r="A37" s="6">
        <v>16799</v>
      </c>
      <c r="B37" s="7" t="s">
        <v>120</v>
      </c>
      <c r="C37" s="13" t="s">
        <v>121</v>
      </c>
      <c r="D37" s="27" t="s">
        <v>9560</v>
      </c>
    </row>
    <row r="38" spans="1:4" ht="20.25" thickBot="1">
      <c r="A38" s="91">
        <v>10015</v>
      </c>
      <c r="B38" s="92" t="s">
        <v>122</v>
      </c>
      <c r="C38" s="93" t="s">
        <v>123</v>
      </c>
      <c r="D38" s="95" t="s">
        <v>9554</v>
      </c>
    </row>
    <row r="39" spans="1:4" s="9" customFormat="1" ht="18">
      <c r="A39" s="83">
        <v>10037</v>
      </c>
      <c r="B39" s="84" t="s">
        <v>125</v>
      </c>
      <c r="C39" s="85" t="s">
        <v>126</v>
      </c>
      <c r="D39" s="87" t="s">
        <v>9561</v>
      </c>
    </row>
    <row r="40" spans="1:4" s="9" customFormat="1" ht="18">
      <c r="A40" s="6">
        <v>10044</v>
      </c>
      <c r="B40" s="7" t="s">
        <v>127</v>
      </c>
      <c r="C40" s="12" t="s">
        <v>128</v>
      </c>
      <c r="D40" s="32" t="s">
        <v>9562</v>
      </c>
    </row>
    <row r="41" spans="1:4" s="9" customFormat="1" ht="18">
      <c r="A41" s="6">
        <v>10045</v>
      </c>
      <c r="B41" s="7" t="s">
        <v>129</v>
      </c>
      <c r="C41" s="12" t="s">
        <v>130</v>
      </c>
      <c r="D41" s="27" t="s">
        <v>9563</v>
      </c>
    </row>
    <row r="42" spans="1:4" s="9" customFormat="1" ht="18">
      <c r="A42" s="6">
        <v>10046</v>
      </c>
      <c r="B42" s="7" t="s">
        <v>131</v>
      </c>
      <c r="C42" s="12" t="s">
        <v>132</v>
      </c>
      <c r="D42" s="32" t="s">
        <v>9564</v>
      </c>
    </row>
    <row r="43" spans="1:4" s="9" customFormat="1" ht="18" customHeight="1">
      <c r="A43" s="83">
        <v>10038</v>
      </c>
      <c r="B43" s="84" t="s">
        <v>133</v>
      </c>
      <c r="C43" s="85" t="s">
        <v>134</v>
      </c>
      <c r="D43" s="87" t="s">
        <v>9566</v>
      </c>
    </row>
    <row r="44" spans="1:4" s="9" customFormat="1" ht="18">
      <c r="A44" s="6">
        <v>10047</v>
      </c>
      <c r="B44" s="7" t="s">
        <v>136</v>
      </c>
      <c r="C44" s="12" t="s">
        <v>137</v>
      </c>
      <c r="D44" s="32" t="s">
        <v>9567</v>
      </c>
    </row>
    <row r="45" spans="1:4" s="9" customFormat="1" ht="18">
      <c r="A45" s="6">
        <v>10048</v>
      </c>
      <c r="B45" s="7" t="s">
        <v>138</v>
      </c>
      <c r="C45" s="12" t="s">
        <v>139</v>
      </c>
      <c r="D45" s="27" t="s">
        <v>9568</v>
      </c>
    </row>
    <row r="46" spans="1:4" s="9" customFormat="1" ht="34.5" customHeight="1">
      <c r="A46" s="6">
        <v>13289</v>
      </c>
      <c r="B46" s="7" t="s">
        <v>141</v>
      </c>
      <c r="C46" s="13" t="s">
        <v>142</v>
      </c>
      <c r="D46" s="27" t="s">
        <v>9569</v>
      </c>
    </row>
    <row r="47" spans="1:4" s="9" customFormat="1" ht="18">
      <c r="A47" s="6">
        <v>13290</v>
      </c>
      <c r="B47" s="7" t="s">
        <v>143</v>
      </c>
      <c r="C47" s="13" t="s">
        <v>144</v>
      </c>
      <c r="D47" s="27" t="s">
        <v>9570</v>
      </c>
    </row>
    <row r="48" spans="1:4" s="9" customFormat="1" ht="18">
      <c r="A48" s="6">
        <v>16800</v>
      </c>
      <c r="B48" s="7" t="s">
        <v>145</v>
      </c>
      <c r="C48" s="12" t="s">
        <v>146</v>
      </c>
      <c r="D48" s="27" t="s">
        <v>9571</v>
      </c>
    </row>
    <row r="49" spans="1:4" s="9" customFormat="1" ht="18">
      <c r="A49" s="6">
        <v>16801</v>
      </c>
      <c r="B49" s="7" t="s">
        <v>148</v>
      </c>
      <c r="C49" s="13" t="s">
        <v>149</v>
      </c>
      <c r="D49" s="27" t="s">
        <v>9572</v>
      </c>
    </row>
    <row r="50" spans="1:4" s="9" customFormat="1" ht="18">
      <c r="A50" s="6">
        <v>16802</v>
      </c>
      <c r="B50" s="7" t="s">
        <v>150</v>
      </c>
      <c r="C50" s="12" t="s">
        <v>151</v>
      </c>
      <c r="D50" s="27" t="s">
        <v>9573</v>
      </c>
    </row>
    <row r="51" spans="1:4" s="9" customFormat="1" ht="18">
      <c r="A51" s="6">
        <v>16803</v>
      </c>
      <c r="B51" s="7" t="s">
        <v>152</v>
      </c>
      <c r="C51" s="12" t="s">
        <v>153</v>
      </c>
      <c r="D51" s="27" t="s">
        <v>9574</v>
      </c>
    </row>
    <row r="52" spans="1:4" s="9" customFormat="1" ht="18">
      <c r="A52" s="6">
        <v>16805</v>
      </c>
      <c r="B52" s="7" t="s">
        <v>154</v>
      </c>
      <c r="C52" s="12" t="s">
        <v>155</v>
      </c>
      <c r="D52" s="27" t="s">
        <v>9575</v>
      </c>
    </row>
    <row r="53" spans="1:4" s="9" customFormat="1" ht="18">
      <c r="A53" s="6">
        <v>16806</v>
      </c>
      <c r="B53" s="7" t="s">
        <v>156</v>
      </c>
      <c r="C53" s="12" t="s">
        <v>157</v>
      </c>
      <c r="D53" s="27" t="s">
        <v>9576</v>
      </c>
    </row>
    <row r="54" spans="1:4" s="9" customFormat="1" ht="18">
      <c r="A54" s="6">
        <v>14189</v>
      </c>
      <c r="B54" s="7" t="s">
        <v>158</v>
      </c>
      <c r="C54" s="12" t="s">
        <v>159</v>
      </c>
      <c r="D54" s="27" t="s">
        <v>9577</v>
      </c>
    </row>
    <row r="55" spans="1:4" s="9" customFormat="1" ht="18">
      <c r="A55" s="6">
        <v>19950</v>
      </c>
      <c r="B55" s="7" t="s">
        <v>160</v>
      </c>
      <c r="C55" s="12" t="s">
        <v>161</v>
      </c>
      <c r="D55" s="27" t="s">
        <v>9578</v>
      </c>
    </row>
    <row r="56" spans="1:4" s="9" customFormat="1" ht="18">
      <c r="A56" s="6">
        <v>19951</v>
      </c>
      <c r="B56" s="7" t="s">
        <v>162</v>
      </c>
      <c r="C56" s="12" t="s">
        <v>163</v>
      </c>
      <c r="D56" s="32" t="s">
        <v>9579</v>
      </c>
    </row>
    <row r="57" spans="1:4" s="9" customFormat="1" ht="18">
      <c r="A57" s="6">
        <v>14197</v>
      </c>
      <c r="B57" s="7" t="s">
        <v>164</v>
      </c>
      <c r="C57" s="12" t="s">
        <v>165</v>
      </c>
      <c r="D57" s="32" t="s">
        <v>9580</v>
      </c>
    </row>
    <row r="58" spans="1:4" s="9" customFormat="1" ht="18">
      <c r="A58" s="6">
        <v>19952</v>
      </c>
      <c r="B58" s="7" t="s">
        <v>166</v>
      </c>
      <c r="C58" s="12" t="s">
        <v>167</v>
      </c>
      <c r="D58" s="32" t="s">
        <v>9581</v>
      </c>
    </row>
    <row r="59" spans="1:4" s="9" customFormat="1" ht="18">
      <c r="A59" s="83">
        <v>10039</v>
      </c>
      <c r="B59" s="84" t="s">
        <v>168</v>
      </c>
      <c r="C59" s="85" t="s">
        <v>169</v>
      </c>
      <c r="D59" s="87" t="s">
        <v>9555</v>
      </c>
    </row>
    <row r="60" spans="1:4" s="9" customFormat="1" ht="18">
      <c r="A60" s="83">
        <v>10040</v>
      </c>
      <c r="B60" s="84" t="s">
        <v>170</v>
      </c>
      <c r="C60" s="85" t="s">
        <v>171</v>
      </c>
      <c r="D60" s="86" t="s">
        <v>9614</v>
      </c>
    </row>
    <row r="61" spans="1:4" s="9" customFormat="1" ht="18">
      <c r="A61" s="83">
        <v>10041</v>
      </c>
      <c r="B61" s="84" t="s">
        <v>172</v>
      </c>
      <c r="C61" s="85" t="s">
        <v>173</v>
      </c>
      <c r="D61" s="87" t="s">
        <v>9582</v>
      </c>
    </row>
    <row r="62" spans="1:4" s="9" customFormat="1" ht="18">
      <c r="A62" s="6">
        <v>10049</v>
      </c>
      <c r="B62" s="7" t="s">
        <v>175</v>
      </c>
      <c r="C62" s="12" t="s">
        <v>176</v>
      </c>
      <c r="D62" s="32" t="s">
        <v>9583</v>
      </c>
    </row>
    <row r="63" spans="1:4" s="9" customFormat="1" ht="28.5">
      <c r="A63" s="6">
        <v>10050</v>
      </c>
      <c r="B63" s="7" t="s">
        <v>177</v>
      </c>
      <c r="C63" s="12" t="s">
        <v>178</v>
      </c>
      <c r="D63" s="27" t="s">
        <v>9585</v>
      </c>
    </row>
    <row r="64" spans="1:4" s="9" customFormat="1" ht="18">
      <c r="A64" s="6">
        <v>10051</v>
      </c>
      <c r="B64" s="7" t="s">
        <v>179</v>
      </c>
      <c r="C64" s="12" t="s">
        <v>180</v>
      </c>
      <c r="D64" s="32" t="s">
        <v>9584</v>
      </c>
    </row>
    <row r="65" spans="1:4" s="9" customFormat="1" ht="18">
      <c r="A65" s="6">
        <v>10052</v>
      </c>
      <c r="B65" s="7" t="s">
        <v>181</v>
      </c>
      <c r="C65" s="12" t="s">
        <v>182</v>
      </c>
      <c r="D65" s="27" t="s">
        <v>9586</v>
      </c>
    </row>
    <row r="66" spans="1:4" s="9" customFormat="1" ht="18">
      <c r="A66" s="6">
        <v>10053</v>
      </c>
      <c r="B66" s="7" t="s">
        <v>183</v>
      </c>
      <c r="C66" s="12" t="s">
        <v>184</v>
      </c>
      <c r="D66" s="32" t="s">
        <v>9587</v>
      </c>
    </row>
    <row r="67" spans="1:4" s="9" customFormat="1" ht="19.5" customHeight="1">
      <c r="A67" s="6">
        <v>10054</v>
      </c>
      <c r="B67" s="7" t="s">
        <v>185</v>
      </c>
      <c r="C67" s="12" t="s">
        <v>186</v>
      </c>
      <c r="D67" s="27" t="s">
        <v>9588</v>
      </c>
    </row>
    <row r="68" spans="1:4" s="9" customFormat="1" ht="18">
      <c r="A68" s="6">
        <v>10055</v>
      </c>
      <c r="B68" s="7" t="s">
        <v>187</v>
      </c>
      <c r="C68" s="12" t="s">
        <v>188</v>
      </c>
      <c r="D68" s="32" t="s">
        <v>9589</v>
      </c>
    </row>
    <row r="69" spans="1:4" s="9" customFormat="1" ht="18">
      <c r="A69" s="6">
        <v>10056</v>
      </c>
      <c r="B69" s="7" t="s">
        <v>189</v>
      </c>
      <c r="C69" s="12" t="s">
        <v>190</v>
      </c>
      <c r="D69" s="27" t="s">
        <v>9590</v>
      </c>
    </row>
    <row r="70" spans="1:4" s="9" customFormat="1" ht="18">
      <c r="A70" s="83">
        <v>10042</v>
      </c>
      <c r="B70" s="84" t="s">
        <v>191</v>
      </c>
      <c r="C70" s="85" t="s">
        <v>192</v>
      </c>
      <c r="D70" s="86" t="s">
        <v>9591</v>
      </c>
    </row>
    <row r="71" spans="1:4" s="9" customFormat="1" ht="18">
      <c r="A71" s="6">
        <v>19953</v>
      </c>
      <c r="B71" s="7" t="s">
        <v>194</v>
      </c>
      <c r="C71" s="12" t="s">
        <v>195</v>
      </c>
      <c r="D71" s="32" t="s">
        <v>9592</v>
      </c>
    </row>
    <row r="72" spans="1:4" s="9" customFormat="1" ht="18">
      <c r="A72" s="6">
        <v>19954</v>
      </c>
      <c r="B72" s="7" t="s">
        <v>196</v>
      </c>
      <c r="C72" s="12" t="s">
        <v>197</v>
      </c>
      <c r="D72" s="32" t="s">
        <v>9593</v>
      </c>
    </row>
    <row r="73" spans="1:4" s="9" customFormat="1" ht="18">
      <c r="A73" s="6">
        <v>19955</v>
      </c>
      <c r="B73" s="7" t="s">
        <v>198</v>
      </c>
      <c r="C73" s="12" t="s">
        <v>199</v>
      </c>
      <c r="D73" s="32" t="s">
        <v>9594</v>
      </c>
    </row>
    <row r="74" spans="1:4" s="9" customFormat="1" ht="18">
      <c r="A74" s="83">
        <v>10043</v>
      </c>
      <c r="B74" s="84" t="s">
        <v>200</v>
      </c>
      <c r="C74" s="85" t="s">
        <v>201</v>
      </c>
      <c r="D74" s="86" t="s">
        <v>9595</v>
      </c>
    </row>
    <row r="75" spans="1:4" s="9" customFormat="1" ht="18">
      <c r="A75" s="6">
        <v>19956</v>
      </c>
      <c r="B75" s="7" t="s">
        <v>203</v>
      </c>
      <c r="C75" s="12" t="s">
        <v>204</v>
      </c>
      <c r="D75" s="32" t="s">
        <v>9596</v>
      </c>
    </row>
    <row r="76" spans="1:4" s="9" customFormat="1" ht="18">
      <c r="A76" s="6">
        <v>19957</v>
      </c>
      <c r="B76" s="7" t="s">
        <v>205</v>
      </c>
      <c r="C76" s="12" t="s">
        <v>206</v>
      </c>
      <c r="D76" s="32" t="s">
        <v>9597</v>
      </c>
    </row>
    <row r="77" spans="1:4" s="9" customFormat="1" ht="28.5">
      <c r="A77" s="6">
        <v>19958</v>
      </c>
      <c r="B77" s="7" t="s">
        <v>207</v>
      </c>
      <c r="C77" s="12" t="s">
        <v>208</v>
      </c>
      <c r="D77" s="32" t="s">
        <v>9598</v>
      </c>
    </row>
    <row r="78" spans="1:4" s="9" customFormat="1" ht="18">
      <c r="A78" s="83">
        <v>19959</v>
      </c>
      <c r="B78" s="84" t="s">
        <v>209</v>
      </c>
      <c r="C78" s="85" t="s">
        <v>210</v>
      </c>
      <c r="D78" s="86" t="s">
        <v>9599</v>
      </c>
    </row>
    <row r="79" spans="1:4" s="9" customFormat="1" ht="18">
      <c r="A79" s="6">
        <v>19960</v>
      </c>
      <c r="B79" s="7" t="s">
        <v>212</v>
      </c>
      <c r="C79" s="12" t="s">
        <v>213</v>
      </c>
      <c r="D79" s="32" t="s">
        <v>9600</v>
      </c>
    </row>
    <row r="80" spans="1:4" s="9" customFormat="1" ht="18">
      <c r="A80" s="6">
        <v>19961</v>
      </c>
      <c r="B80" s="7" t="s">
        <v>215</v>
      </c>
      <c r="C80" s="13" t="s">
        <v>216</v>
      </c>
      <c r="D80" s="32" t="s">
        <v>9601</v>
      </c>
    </row>
    <row r="81" spans="1:4" s="9" customFormat="1" ht="18">
      <c r="A81" s="6">
        <v>19962</v>
      </c>
      <c r="B81" s="7" t="s">
        <v>217</v>
      </c>
      <c r="C81" s="13" t="s">
        <v>218</v>
      </c>
      <c r="D81" s="32" t="s">
        <v>9602</v>
      </c>
    </row>
    <row r="82" spans="1:4" s="9" customFormat="1" ht="28.5">
      <c r="A82" s="6">
        <v>19963</v>
      </c>
      <c r="B82" s="7" t="s">
        <v>219</v>
      </c>
      <c r="C82" s="13" t="s">
        <v>220</v>
      </c>
      <c r="D82" s="32" t="s">
        <v>9603</v>
      </c>
    </row>
    <row r="83" spans="1:4" s="9" customFormat="1" ht="18">
      <c r="A83" s="6">
        <v>19964</v>
      </c>
      <c r="B83" s="7" t="s">
        <v>221</v>
      </c>
      <c r="C83" s="12" t="s">
        <v>222</v>
      </c>
      <c r="D83" s="32" t="s">
        <v>9604</v>
      </c>
    </row>
    <row r="84" spans="1:4" s="9" customFormat="1" ht="18">
      <c r="A84" s="6">
        <v>16612</v>
      </c>
      <c r="B84" s="7" t="s">
        <v>224</v>
      </c>
      <c r="C84" s="13" t="s">
        <v>225</v>
      </c>
      <c r="D84" s="32" t="s">
        <v>9605</v>
      </c>
    </row>
    <row r="85" spans="1:4" s="9" customFormat="1" ht="18">
      <c r="A85" s="6">
        <v>19965</v>
      </c>
      <c r="B85" s="7" t="s">
        <v>226</v>
      </c>
      <c r="C85" s="13" t="s">
        <v>227</v>
      </c>
      <c r="D85" s="32" t="s">
        <v>9606</v>
      </c>
    </row>
    <row r="86" spans="1:4" s="9" customFormat="1" ht="18">
      <c r="A86" s="6">
        <v>19966</v>
      </c>
      <c r="B86" s="7" t="s">
        <v>228</v>
      </c>
      <c r="C86" s="13" t="s">
        <v>229</v>
      </c>
      <c r="D86" s="32" t="s">
        <v>9607</v>
      </c>
    </row>
    <row r="87" spans="1:4" s="9" customFormat="1" ht="18">
      <c r="A87" s="6">
        <v>19967</v>
      </c>
      <c r="B87" s="7" t="s">
        <v>230</v>
      </c>
      <c r="C87" s="13" t="s">
        <v>231</v>
      </c>
      <c r="D87" s="32" t="s">
        <v>9608</v>
      </c>
    </row>
    <row r="88" spans="1:4" s="9" customFormat="1" ht="18">
      <c r="A88" s="6">
        <v>19968</v>
      </c>
      <c r="B88" s="7" t="s">
        <v>232</v>
      </c>
      <c r="C88" s="13" t="s">
        <v>233</v>
      </c>
      <c r="D88" s="32" t="s">
        <v>9609</v>
      </c>
    </row>
    <row r="89" spans="1:4" s="9" customFormat="1" ht="28.5">
      <c r="A89" s="6">
        <v>19969</v>
      </c>
      <c r="B89" s="7" t="s">
        <v>234</v>
      </c>
      <c r="C89" s="13" t="s">
        <v>235</v>
      </c>
      <c r="D89" s="32" t="s">
        <v>9610</v>
      </c>
    </row>
    <row r="90" spans="1:4" s="9" customFormat="1" ht="18">
      <c r="A90" s="6">
        <v>19970</v>
      </c>
      <c r="B90" s="7" t="s">
        <v>236</v>
      </c>
      <c r="C90" s="13" t="s">
        <v>237</v>
      </c>
      <c r="D90" s="32" t="s">
        <v>9611</v>
      </c>
    </row>
    <row r="91" spans="1:4" s="9" customFormat="1" ht="18">
      <c r="A91" s="6">
        <v>19971</v>
      </c>
      <c r="B91" s="7" t="s">
        <v>238</v>
      </c>
      <c r="C91" s="12" t="s">
        <v>239</v>
      </c>
      <c r="D91" s="32" t="s">
        <v>9612</v>
      </c>
    </row>
    <row r="92" spans="1:4" s="9" customFormat="1" ht="18">
      <c r="A92" s="6">
        <v>19972</v>
      </c>
      <c r="B92" s="7" t="s">
        <v>241</v>
      </c>
      <c r="C92" s="13" t="s">
        <v>242</v>
      </c>
      <c r="D92" s="32" t="s">
        <v>9613</v>
      </c>
    </row>
    <row r="93" spans="1:4" s="9" customFormat="1" ht="18">
      <c r="A93" s="6">
        <v>19973</v>
      </c>
      <c r="B93" s="7" t="s">
        <v>243</v>
      </c>
      <c r="C93" s="13" t="s">
        <v>244</v>
      </c>
      <c r="D93" s="32" t="s">
        <v>9615</v>
      </c>
    </row>
    <row r="94" spans="1:4" s="9" customFormat="1" ht="36">
      <c r="A94" s="6">
        <v>19974</v>
      </c>
      <c r="B94" s="7" t="s">
        <v>245</v>
      </c>
      <c r="C94" s="12" t="s">
        <v>246</v>
      </c>
      <c r="D94" s="32" t="s">
        <v>9616</v>
      </c>
    </row>
    <row r="95" spans="1:4" s="9" customFormat="1" ht="18.75" thickBot="1">
      <c r="A95" s="88">
        <v>18916</v>
      </c>
      <c r="B95" s="89" t="s">
        <v>247</v>
      </c>
      <c r="C95" s="90" t="s">
        <v>248</v>
      </c>
      <c r="D95" s="80" t="s">
        <v>9617</v>
      </c>
    </row>
    <row r="96" spans="1:4" ht="20.25" thickBot="1">
      <c r="A96" s="91">
        <v>10016</v>
      </c>
      <c r="B96" s="92" t="s">
        <v>249</v>
      </c>
      <c r="C96" s="93" t="s">
        <v>250</v>
      </c>
      <c r="D96" s="95" t="s">
        <v>9618</v>
      </c>
    </row>
    <row r="97" spans="1:4" s="9" customFormat="1" ht="18">
      <c r="A97" s="83">
        <v>10057</v>
      </c>
      <c r="B97" s="84" t="s">
        <v>252</v>
      </c>
      <c r="C97" s="85" t="s">
        <v>253</v>
      </c>
      <c r="D97" s="86" t="s">
        <v>9620</v>
      </c>
    </row>
    <row r="98" spans="1:4" s="9" customFormat="1" ht="18">
      <c r="A98" s="6">
        <v>19975</v>
      </c>
      <c r="B98" s="7" t="s">
        <v>255</v>
      </c>
      <c r="C98" s="12" t="s">
        <v>256</v>
      </c>
      <c r="D98" s="32" t="s">
        <v>9619</v>
      </c>
    </row>
    <row r="99" spans="1:4" s="9" customFormat="1" ht="28.5">
      <c r="A99" s="6">
        <v>19976</v>
      </c>
      <c r="B99" s="7" t="s">
        <v>257</v>
      </c>
      <c r="C99" s="12" t="s">
        <v>258</v>
      </c>
      <c r="D99" s="32" t="s">
        <v>9621</v>
      </c>
    </row>
    <row r="100" spans="1:4" s="9" customFormat="1" ht="18">
      <c r="A100" s="6">
        <v>19977</v>
      </c>
      <c r="B100" s="7" t="s">
        <v>259</v>
      </c>
      <c r="C100" s="12" t="s">
        <v>260</v>
      </c>
      <c r="D100" s="32" t="s">
        <v>9622</v>
      </c>
    </row>
    <row r="101" spans="1:4" s="9" customFormat="1" ht="18">
      <c r="A101" s="83">
        <v>10058</v>
      </c>
      <c r="B101" s="84" t="s">
        <v>261</v>
      </c>
      <c r="C101" s="85" t="s">
        <v>262</v>
      </c>
      <c r="D101" s="86" t="s">
        <v>9623</v>
      </c>
    </row>
    <row r="102" spans="1:4" s="9" customFormat="1" ht="18">
      <c r="A102" s="6">
        <v>19978</v>
      </c>
      <c r="B102" s="7" t="s">
        <v>264</v>
      </c>
      <c r="C102" s="12" t="s">
        <v>265</v>
      </c>
      <c r="D102" s="32" t="s">
        <v>9624</v>
      </c>
    </row>
    <row r="103" spans="1:4" s="9" customFormat="1" ht="18">
      <c r="A103" s="6">
        <v>19979</v>
      </c>
      <c r="B103" s="7" t="s">
        <v>266</v>
      </c>
      <c r="C103" s="12" t="s">
        <v>267</v>
      </c>
      <c r="D103" s="32" t="s">
        <v>9625</v>
      </c>
    </row>
    <row r="104" spans="1:4" s="9" customFormat="1" ht="18">
      <c r="A104" s="83">
        <v>10059</v>
      </c>
      <c r="B104" s="84" t="s">
        <v>268</v>
      </c>
      <c r="C104" s="85" t="s">
        <v>269</v>
      </c>
      <c r="D104" s="86" t="s">
        <v>9626</v>
      </c>
    </row>
    <row r="105" spans="1:4" s="9" customFormat="1" ht="18">
      <c r="A105" s="6">
        <v>19980</v>
      </c>
      <c r="B105" s="7" t="s">
        <v>271</v>
      </c>
      <c r="C105" s="12" t="s">
        <v>272</v>
      </c>
      <c r="D105" s="32" t="s">
        <v>9627</v>
      </c>
    </row>
    <row r="106" spans="1:4" s="9" customFormat="1" ht="36">
      <c r="A106" s="6">
        <v>19981</v>
      </c>
      <c r="B106" s="7" t="s">
        <v>273</v>
      </c>
      <c r="C106" s="12" t="s">
        <v>274</v>
      </c>
      <c r="D106" s="32" t="s">
        <v>9628</v>
      </c>
    </row>
    <row r="107" spans="1:4" s="9" customFormat="1" ht="18">
      <c r="A107" s="83">
        <v>10060</v>
      </c>
      <c r="B107" s="84" t="s">
        <v>275</v>
      </c>
      <c r="C107" s="85" t="s">
        <v>276</v>
      </c>
      <c r="D107" s="86" t="s">
        <v>9629</v>
      </c>
    </row>
    <row r="108" spans="1:4" s="9" customFormat="1" ht="18">
      <c r="A108" s="6">
        <v>19982</v>
      </c>
      <c r="B108" s="7" t="s">
        <v>278</v>
      </c>
      <c r="C108" s="12" t="s">
        <v>279</v>
      </c>
      <c r="D108" s="27" t="s">
        <v>9630</v>
      </c>
    </row>
    <row r="109" spans="1:4" s="9" customFormat="1" ht="18">
      <c r="A109" s="6">
        <v>19983</v>
      </c>
      <c r="B109" s="7" t="s">
        <v>280</v>
      </c>
      <c r="C109" s="12" t="s">
        <v>281</v>
      </c>
      <c r="D109" s="32" t="s">
        <v>9631</v>
      </c>
    </row>
    <row r="110" spans="1:4" s="9" customFormat="1" ht="18">
      <c r="A110" s="6">
        <v>19984</v>
      </c>
      <c r="B110" s="7" t="s">
        <v>282</v>
      </c>
      <c r="C110" s="12" t="s">
        <v>283</v>
      </c>
      <c r="D110" s="27" t="s">
        <v>9632</v>
      </c>
    </row>
    <row r="111" spans="1:4" s="9" customFormat="1" ht="18">
      <c r="A111" s="83">
        <v>19507</v>
      </c>
      <c r="B111" s="84" t="s">
        <v>284</v>
      </c>
      <c r="C111" s="85" t="s">
        <v>285</v>
      </c>
      <c r="D111" s="86" t="s">
        <v>9633</v>
      </c>
    </row>
    <row r="112" spans="1:4" customFormat="1">
      <c r="A112" s="1"/>
      <c r="B112" s="4"/>
      <c r="C112" s="5"/>
      <c r="D112" s="33"/>
    </row>
    <row r="113" spans="1:4" customFormat="1">
      <c r="A113" s="1"/>
      <c r="B113" s="4"/>
      <c r="C113" s="5"/>
      <c r="D113" s="33"/>
    </row>
    <row r="114" spans="1:4" customFormat="1">
      <c r="A114" s="1"/>
      <c r="B114" s="4"/>
      <c r="C114" s="5"/>
      <c r="D114" s="33"/>
    </row>
    <row r="115" spans="1:4" customFormat="1">
      <c r="A115" s="1"/>
      <c r="B115" s="4"/>
      <c r="C115" s="5"/>
      <c r="D115" s="33"/>
    </row>
    <row r="116" spans="1:4" customFormat="1">
      <c r="A116" s="1"/>
      <c r="B116" s="4"/>
      <c r="C116" s="5"/>
      <c r="D116" s="33"/>
    </row>
    <row r="117" spans="1:4" customFormat="1">
      <c r="A117" s="1"/>
      <c r="B117" s="4"/>
      <c r="C117" s="5"/>
      <c r="D117" s="33"/>
    </row>
    <row r="118" spans="1:4" customFormat="1">
      <c r="A118" s="1"/>
      <c r="B118" s="4"/>
      <c r="C118" s="5"/>
      <c r="D118" s="33"/>
    </row>
    <row r="119" spans="1:4" customFormat="1">
      <c r="A119" s="1"/>
      <c r="B119" s="4"/>
      <c r="C119" s="5"/>
      <c r="D119" s="33"/>
    </row>
    <row r="120" spans="1:4" customFormat="1">
      <c r="A120" s="1"/>
      <c r="B120" s="4"/>
      <c r="C120" s="5"/>
      <c r="D120" s="33"/>
    </row>
    <row r="121" spans="1:4" customFormat="1">
      <c r="A121" s="1"/>
      <c r="B121" s="4"/>
      <c r="C121" s="5"/>
      <c r="D121" s="33"/>
    </row>
    <row r="122" spans="1:4" customFormat="1">
      <c r="A122" s="1"/>
      <c r="B122" s="4"/>
      <c r="C122" s="5"/>
      <c r="D122" s="33"/>
    </row>
    <row r="123" spans="1:4" customFormat="1">
      <c r="A123" s="1"/>
      <c r="B123" s="4"/>
      <c r="C123" s="5"/>
      <c r="D123" s="33"/>
    </row>
    <row r="124" spans="1:4" customFormat="1">
      <c r="A124" s="1"/>
      <c r="B124" s="4"/>
      <c r="C124" s="5"/>
      <c r="D124" s="33"/>
    </row>
    <row r="125" spans="1:4" customFormat="1">
      <c r="A125" s="1"/>
      <c r="B125" s="4"/>
      <c r="C125" s="5"/>
      <c r="D125" s="33"/>
    </row>
    <row r="126" spans="1:4" customFormat="1">
      <c r="A126" s="1"/>
      <c r="B126" s="4"/>
      <c r="C126" s="5"/>
      <c r="D126" s="33"/>
    </row>
    <row r="127" spans="1:4" customFormat="1">
      <c r="A127" s="1"/>
      <c r="B127" s="4"/>
      <c r="C127" s="5"/>
      <c r="D127" s="33"/>
    </row>
    <row r="128" spans="1:4" customFormat="1">
      <c r="A128" s="1"/>
      <c r="B128" s="4"/>
      <c r="C128" s="5"/>
      <c r="D128" s="33"/>
    </row>
    <row r="129" spans="1:4" customFormat="1">
      <c r="A129" s="1"/>
      <c r="B129" s="4"/>
      <c r="C129" s="5"/>
      <c r="D129" s="33"/>
    </row>
    <row r="130" spans="1:4" customFormat="1">
      <c r="A130" s="1"/>
      <c r="B130" s="4"/>
      <c r="C130" s="5"/>
      <c r="D130" s="33"/>
    </row>
    <row r="131" spans="1:4" customFormat="1">
      <c r="A131" s="1"/>
      <c r="B131" s="4"/>
      <c r="C131" s="5"/>
      <c r="D131" s="33"/>
    </row>
    <row r="132" spans="1:4" customFormat="1">
      <c r="A132" s="1"/>
      <c r="B132" s="4"/>
      <c r="C132" s="5"/>
      <c r="D132" s="33"/>
    </row>
    <row r="133" spans="1:4" customFormat="1">
      <c r="A133" s="1"/>
      <c r="B133" s="4"/>
      <c r="C133" s="5"/>
      <c r="D133" s="33"/>
    </row>
    <row r="134" spans="1:4" customFormat="1">
      <c r="A134" s="1"/>
      <c r="B134" s="4"/>
      <c r="C134" s="5"/>
      <c r="D134" s="33"/>
    </row>
    <row r="135" spans="1:4" customFormat="1">
      <c r="A135" s="1"/>
      <c r="B135" s="4"/>
      <c r="C135" s="5"/>
      <c r="D135" s="33"/>
    </row>
    <row r="136" spans="1:4" customFormat="1">
      <c r="A136" s="1"/>
      <c r="B136" s="4"/>
      <c r="C136" s="5"/>
      <c r="D136" s="33"/>
    </row>
    <row r="137" spans="1:4" customFormat="1">
      <c r="A137" s="1"/>
      <c r="B137" s="4"/>
      <c r="C137" s="5"/>
      <c r="D137" s="33"/>
    </row>
    <row r="138" spans="1:4" customFormat="1">
      <c r="A138" s="1"/>
      <c r="B138" s="4"/>
      <c r="C138" s="5"/>
      <c r="D138" s="33"/>
    </row>
    <row r="139" spans="1:4" customFormat="1">
      <c r="A139" s="1"/>
      <c r="B139" s="4"/>
      <c r="C139" s="5"/>
      <c r="D139" s="33"/>
    </row>
    <row r="140" spans="1:4" customFormat="1">
      <c r="A140" s="1"/>
      <c r="B140" s="4"/>
      <c r="C140" s="5"/>
      <c r="D140" s="33"/>
    </row>
    <row r="141" spans="1:4" customFormat="1">
      <c r="A141" s="1"/>
      <c r="B141" s="4"/>
      <c r="C141" s="5"/>
      <c r="D141" s="33"/>
    </row>
    <row r="142" spans="1:4" customFormat="1">
      <c r="A142" s="1"/>
      <c r="B142" s="4"/>
      <c r="C142" s="5"/>
      <c r="D142" s="33"/>
    </row>
    <row r="143" spans="1:4" customFormat="1">
      <c r="A143" s="1"/>
      <c r="B143" s="4"/>
      <c r="C143" s="5"/>
      <c r="D143" s="33"/>
    </row>
    <row r="144" spans="1:4" customFormat="1">
      <c r="A144" s="1"/>
      <c r="B144" s="4"/>
      <c r="C144" s="5"/>
      <c r="D144" s="33"/>
    </row>
    <row r="145" spans="1:4" customFormat="1">
      <c r="A145" s="1"/>
      <c r="B145" s="4"/>
      <c r="C145" s="5"/>
      <c r="D145" s="33"/>
    </row>
    <row r="146" spans="1:4" customFormat="1">
      <c r="A146" s="1"/>
      <c r="B146" s="4"/>
      <c r="C146" s="5"/>
      <c r="D146" s="33"/>
    </row>
    <row r="147" spans="1:4" customFormat="1">
      <c r="A147" s="1"/>
      <c r="B147" s="4"/>
      <c r="C147" s="5"/>
      <c r="D147" s="33"/>
    </row>
    <row r="148" spans="1:4" customFormat="1">
      <c r="A148" s="1"/>
      <c r="B148" s="4"/>
      <c r="C148" s="5"/>
      <c r="D148" s="33"/>
    </row>
    <row r="149" spans="1:4" customFormat="1">
      <c r="A149" s="1"/>
      <c r="B149" s="4"/>
      <c r="C149" s="5"/>
      <c r="D149" s="33"/>
    </row>
    <row r="150" spans="1:4" customFormat="1">
      <c r="A150" s="1"/>
      <c r="B150" s="4"/>
      <c r="C150" s="5"/>
      <c r="D150" s="33"/>
    </row>
    <row r="151" spans="1:4" customFormat="1">
      <c r="A151" s="1"/>
      <c r="B151" s="4"/>
      <c r="C151" s="5"/>
      <c r="D151" s="33"/>
    </row>
    <row r="152" spans="1:4" customFormat="1">
      <c r="A152" s="1"/>
      <c r="B152" s="4"/>
      <c r="C152" s="5"/>
      <c r="D152" s="33"/>
    </row>
    <row r="153" spans="1:4" customFormat="1">
      <c r="A153" s="1"/>
      <c r="B153" s="4"/>
      <c r="C153" s="5"/>
      <c r="D153" s="33"/>
    </row>
    <row r="154" spans="1:4" customFormat="1">
      <c r="A154" s="1"/>
      <c r="B154" s="4"/>
      <c r="C154" s="5"/>
      <c r="D154" s="33"/>
    </row>
    <row r="155" spans="1:4" customFormat="1">
      <c r="A155" s="1"/>
      <c r="B155" s="4"/>
      <c r="C155" s="5"/>
      <c r="D155" s="33"/>
    </row>
    <row r="156" spans="1:4" customFormat="1">
      <c r="A156" s="1"/>
      <c r="B156" s="4"/>
      <c r="C156" s="5"/>
      <c r="D156" s="33"/>
    </row>
    <row r="157" spans="1:4" customFormat="1">
      <c r="A157" s="1"/>
      <c r="B157" s="4"/>
      <c r="C157" s="5"/>
      <c r="D157" s="33"/>
    </row>
    <row r="158" spans="1:4" customFormat="1">
      <c r="A158" s="1"/>
      <c r="B158" s="4"/>
      <c r="C158" s="5"/>
      <c r="D158" s="33"/>
    </row>
    <row r="159" spans="1:4" customFormat="1">
      <c r="A159" s="1"/>
      <c r="B159" s="4"/>
      <c r="C159" s="5"/>
      <c r="D159" s="33"/>
    </row>
    <row r="160" spans="1:4" customFormat="1">
      <c r="A160" s="1"/>
      <c r="B160" s="4"/>
      <c r="C160" s="5"/>
      <c r="D160" s="33"/>
    </row>
    <row r="161" spans="1:4" customFormat="1">
      <c r="A161" s="1"/>
      <c r="B161" s="4"/>
      <c r="C161" s="5"/>
      <c r="D161" s="33"/>
    </row>
    <row r="162" spans="1:4" customFormat="1">
      <c r="A162" s="1"/>
      <c r="B162" s="4"/>
      <c r="C162" s="5"/>
      <c r="D162" s="33"/>
    </row>
  </sheetData>
  <autoFilter ref="B1:B162"/>
  <conditionalFormatting sqref="D2:D4 D33:D46">
    <cfRule type="expression" dxfId="3315" priority="13">
      <formula>IF($C2="Task",1,0)</formula>
    </cfRule>
    <cfRule type="expression" dxfId="3314" priority="14">
      <formula>IF($C2="Activity",1,0)</formula>
    </cfRule>
    <cfRule type="expression" dxfId="3313" priority="15">
      <formula>IF($C2="Process",1,0)</formula>
    </cfRule>
    <cfRule type="expression" dxfId="3312" priority="16">
      <formula>IF($C2="Group",1,0)</formula>
    </cfRule>
  </conditionalFormatting>
  <conditionalFormatting sqref="D5:D13 D47">
    <cfRule type="expression" dxfId="3311" priority="21">
      <formula>IF($C4="Task",1,0)</formula>
    </cfRule>
    <cfRule type="expression" dxfId="3310" priority="22">
      <formula>IF($C4="Activity",1,0)</formula>
    </cfRule>
    <cfRule type="expression" dxfId="3309" priority="23">
      <formula>IF($C4="Process",1,0)</formula>
    </cfRule>
    <cfRule type="expression" dxfId="3308" priority="24">
      <formula>IF($C4="Group",1,0)</formula>
    </cfRule>
  </conditionalFormatting>
  <conditionalFormatting sqref="D15:D18 D52:D53">
    <cfRule type="expression" dxfId="3307" priority="29">
      <formula>IF($C12="Task",1,0)</formula>
    </cfRule>
    <cfRule type="expression" dxfId="3306" priority="30">
      <formula>IF($C12="Activity",1,0)</formula>
    </cfRule>
    <cfRule type="expression" dxfId="3305" priority="31">
      <formula>IF($C12="Process",1,0)</formula>
    </cfRule>
    <cfRule type="expression" dxfId="3304" priority="32">
      <formula>IF($C12="Group",1,0)</formula>
    </cfRule>
  </conditionalFormatting>
  <conditionalFormatting sqref="D14 D48:D51">
    <cfRule type="expression" dxfId="3303" priority="37">
      <formula>IF($C12="Task",1,0)</formula>
    </cfRule>
    <cfRule type="expression" dxfId="3302" priority="38">
      <formula>IF($C12="Activity",1,0)</formula>
    </cfRule>
    <cfRule type="expression" dxfId="3301" priority="39">
      <formula>IF($C12="Process",1,0)</formula>
    </cfRule>
    <cfRule type="expression" dxfId="3300" priority="40">
      <formula>IF($C12="Group",1,0)</formula>
    </cfRule>
  </conditionalFormatting>
  <conditionalFormatting sqref="D19:D21">
    <cfRule type="expression" dxfId="3299" priority="45">
      <formula>IF($C15="Task",1,0)</formula>
    </cfRule>
    <cfRule type="expression" dxfId="3298" priority="46">
      <formula>IF($C15="Activity",1,0)</formula>
    </cfRule>
    <cfRule type="expression" dxfId="3297" priority="47">
      <formula>IF($C15="Process",1,0)</formula>
    </cfRule>
    <cfRule type="expression" dxfId="3296" priority="48">
      <formula>IF($C15="Group",1,0)</formula>
    </cfRule>
  </conditionalFormatting>
  <conditionalFormatting sqref="D22:D26 D54">
    <cfRule type="expression" dxfId="3295" priority="53">
      <formula>IF($C17="Task",1,0)</formula>
    </cfRule>
    <cfRule type="expression" dxfId="3294" priority="54">
      <formula>IF($C17="Activity",1,0)</formula>
    </cfRule>
    <cfRule type="expression" dxfId="3293" priority="55">
      <formula>IF($C17="Process",1,0)</formula>
    </cfRule>
    <cfRule type="expression" dxfId="3292" priority="56">
      <formula>IF($C17="Group",1,0)</formula>
    </cfRule>
  </conditionalFormatting>
  <conditionalFormatting sqref="D27:D32">
    <cfRule type="expression" dxfId="3291" priority="61">
      <formula>IF($C21="Task",1,0)</formula>
    </cfRule>
    <cfRule type="expression" dxfId="3290" priority="62">
      <formula>IF($C21="Activity",1,0)</formula>
    </cfRule>
    <cfRule type="expression" dxfId="3289" priority="63">
      <formula>IF($C21="Process",1,0)</formula>
    </cfRule>
    <cfRule type="expression" dxfId="3288" priority="64">
      <formula>IF($C21="Group",1,0)</formula>
    </cfRule>
  </conditionalFormatting>
  <conditionalFormatting sqref="D56 D59:D71">
    <cfRule type="expression" dxfId="3287" priority="5">
      <formula>IF($C46="Task",1,0)</formula>
    </cfRule>
    <cfRule type="expression" dxfId="3286" priority="6">
      <formula>IF($C46="Activity",1,0)</formula>
    </cfRule>
    <cfRule type="expression" dxfId="3285" priority="7">
      <formula>IF($C46="Process",1,0)</formula>
    </cfRule>
    <cfRule type="expression" dxfId="3284" priority="8">
      <formula>IF($C46="Group",1,0)</formula>
    </cfRule>
  </conditionalFormatting>
  <conditionalFormatting sqref="D55">
    <cfRule type="expression" dxfId="3283" priority="73">
      <formula>IF($C47="Task",1,0)</formula>
    </cfRule>
    <cfRule type="expression" dxfId="3282" priority="74">
      <formula>IF($C47="Activity",1,0)</formula>
    </cfRule>
    <cfRule type="expression" dxfId="3281" priority="75">
      <formula>IF($C47="Process",1,0)</formula>
    </cfRule>
    <cfRule type="expression" dxfId="3280" priority="76">
      <formula>IF($C47="Group",1,0)</formula>
    </cfRule>
  </conditionalFormatting>
  <conditionalFormatting sqref="D57:D58">
    <cfRule type="expression" dxfId="3279" priority="81">
      <formula>IF($C48="Task",1,0)</formula>
    </cfRule>
    <cfRule type="expression" dxfId="3278" priority="82">
      <formula>IF($C48="Activity",1,0)</formula>
    </cfRule>
    <cfRule type="expression" dxfId="3277" priority="83">
      <formula>IF($C48="Process",1,0)</formula>
    </cfRule>
    <cfRule type="expression" dxfId="3276" priority="84">
      <formula>IF($C48="Group",1,0)</formula>
    </cfRule>
  </conditionalFormatting>
  <conditionalFormatting sqref="D74:D77">
    <cfRule type="expression" dxfId="3275" priority="97">
      <formula>IF($C61="Task",1,0)</formula>
    </cfRule>
    <cfRule type="expression" dxfId="3274" priority="98">
      <formula>IF($C61="Activity",1,0)</formula>
    </cfRule>
    <cfRule type="expression" dxfId="3273" priority="99">
      <formula>IF($C61="Process",1,0)</formula>
    </cfRule>
    <cfRule type="expression" dxfId="3272" priority="100">
      <formula>IF($C61="Group",1,0)</formula>
    </cfRule>
  </conditionalFormatting>
  <conditionalFormatting sqref="D72:D73">
    <cfRule type="expression" dxfId="3271" priority="105">
      <formula>IF($C61="Task",1,0)</formula>
    </cfRule>
    <cfRule type="expression" dxfId="3270" priority="106">
      <formula>IF($C61="Activity",1,0)</formula>
    </cfRule>
    <cfRule type="expression" dxfId="3269" priority="107">
      <formula>IF($C61="Process",1,0)</formula>
    </cfRule>
    <cfRule type="expression" dxfId="3268" priority="108">
      <formula>IF($C61="Group",1,0)</formula>
    </cfRule>
  </conditionalFormatting>
  <conditionalFormatting sqref="D81:D82">
    <cfRule type="expression" dxfId="3267" priority="113">
      <formula>IF($C62="Task",1,0)</formula>
    </cfRule>
    <cfRule type="expression" dxfId="3266" priority="114">
      <formula>IF($C62="Activity",1,0)</formula>
    </cfRule>
    <cfRule type="expression" dxfId="3265" priority="115">
      <formula>IF($C62="Process",1,0)</formula>
    </cfRule>
    <cfRule type="expression" dxfId="3264" priority="116">
      <formula>IF($C62="Group",1,0)</formula>
    </cfRule>
  </conditionalFormatting>
  <conditionalFormatting sqref="D80">
    <cfRule type="expression" dxfId="3263" priority="121">
      <formula>IF($C63="Task",1,0)</formula>
    </cfRule>
    <cfRule type="expression" dxfId="3262" priority="122">
      <formula>IF($C63="Activity",1,0)</formula>
    </cfRule>
    <cfRule type="expression" dxfId="3261" priority="123">
      <formula>IF($C63="Process",1,0)</formula>
    </cfRule>
    <cfRule type="expression" dxfId="3260" priority="124">
      <formula>IF($C63="Group",1,0)</formula>
    </cfRule>
  </conditionalFormatting>
  <conditionalFormatting sqref="D79">
    <cfRule type="expression" dxfId="3259" priority="129">
      <formula>IF($C63="Task",1,0)</formula>
    </cfRule>
    <cfRule type="expression" dxfId="3258" priority="130">
      <formula>IF($C63="Activity",1,0)</formula>
    </cfRule>
    <cfRule type="expression" dxfId="3257" priority="131">
      <formula>IF($C63="Process",1,0)</formula>
    </cfRule>
    <cfRule type="expression" dxfId="3256" priority="132">
      <formula>IF($C63="Group",1,0)</formula>
    </cfRule>
  </conditionalFormatting>
  <conditionalFormatting sqref="D78">
    <cfRule type="expression" dxfId="3255" priority="137">
      <formula>IF($C64="Task",1,0)</formula>
    </cfRule>
    <cfRule type="expression" dxfId="3254" priority="138">
      <formula>IF($C64="Activity",1,0)</formula>
    </cfRule>
    <cfRule type="expression" dxfId="3253" priority="139">
      <formula>IF($C64="Process",1,0)</formula>
    </cfRule>
    <cfRule type="expression" dxfId="3252" priority="140">
      <formula>IF($C64="Group",1,0)</formula>
    </cfRule>
  </conditionalFormatting>
  <conditionalFormatting sqref="D108:D111">
    <cfRule type="expression" dxfId="3251" priority="145">
      <formula>IF($C63="Task",1,0)</formula>
    </cfRule>
    <cfRule type="expression" dxfId="3250" priority="146">
      <formula>IF($C63="Activity",1,0)</formula>
    </cfRule>
    <cfRule type="expression" dxfId="3249" priority="147">
      <formula>IF($C63="Process",1,0)</formula>
    </cfRule>
    <cfRule type="expression" dxfId="3248" priority="148">
      <formula>IF($C63="Group",1,0)</formula>
    </cfRule>
  </conditionalFormatting>
  <conditionalFormatting sqref="D85:D86">
    <cfRule type="expression" dxfId="3247" priority="153">
      <formula>IF($C63="Task",1,0)</formula>
    </cfRule>
    <cfRule type="expression" dxfId="3246" priority="154">
      <formula>IF($C63="Activity",1,0)</formula>
    </cfRule>
    <cfRule type="expression" dxfId="3245" priority="155">
      <formula>IF($C63="Process",1,0)</formula>
    </cfRule>
    <cfRule type="expression" dxfId="3244" priority="156">
      <formula>IF($C63="Group",1,0)</formula>
    </cfRule>
  </conditionalFormatting>
  <conditionalFormatting sqref="D83:D84">
    <cfRule type="expression" dxfId="3243" priority="161">
      <formula>IF($C63="Task",1,0)</formula>
    </cfRule>
    <cfRule type="expression" dxfId="3242" priority="162">
      <formula>IF($C63="Activity",1,0)</formula>
    </cfRule>
    <cfRule type="expression" dxfId="3241" priority="163">
      <formula>IF($C63="Process",1,0)</formula>
    </cfRule>
    <cfRule type="expression" dxfId="3240" priority="164">
      <formula>IF($C63="Group",1,0)</formula>
    </cfRule>
  </conditionalFormatting>
  <conditionalFormatting sqref="D100:D101">
    <cfRule type="expression" dxfId="3239" priority="169">
      <formula>IF($C64="Task",1,0)</formula>
    </cfRule>
    <cfRule type="expression" dxfId="3238" priority="170">
      <formula>IF($C64="Activity",1,0)</formula>
    </cfRule>
    <cfRule type="expression" dxfId="3237" priority="171">
      <formula>IF($C64="Process",1,0)</formula>
    </cfRule>
    <cfRule type="expression" dxfId="3236" priority="172">
      <formula>IF($C64="Group",1,0)</formula>
    </cfRule>
  </conditionalFormatting>
  <conditionalFormatting sqref="D99">
    <cfRule type="expression" dxfId="3235" priority="177">
      <formula>IF($C64="Task",1,0)</formula>
    </cfRule>
    <cfRule type="expression" dxfId="3234" priority="178">
      <formula>IF($C64="Activity",1,0)</formula>
    </cfRule>
    <cfRule type="expression" dxfId="3233" priority="179">
      <formula>IF($C64="Process",1,0)</formula>
    </cfRule>
    <cfRule type="expression" dxfId="3232" priority="180">
      <formula>IF($C64="Group",1,0)</formula>
    </cfRule>
  </conditionalFormatting>
  <conditionalFormatting sqref="D98">
    <cfRule type="expression" dxfId="3231" priority="185">
      <formula>IF($C64="Task",1,0)</formula>
    </cfRule>
    <cfRule type="expression" dxfId="3230" priority="186">
      <formula>IF($C64="Activity",1,0)</formula>
    </cfRule>
    <cfRule type="expression" dxfId="3229" priority="187">
      <formula>IF($C64="Process",1,0)</formula>
    </cfRule>
    <cfRule type="expression" dxfId="3228" priority="188">
      <formula>IF($C64="Group",1,0)</formula>
    </cfRule>
  </conditionalFormatting>
  <conditionalFormatting sqref="D97">
    <cfRule type="expression" dxfId="3227" priority="193">
      <formula>IF($C64="Task",1,0)</formula>
    </cfRule>
    <cfRule type="expression" dxfId="3226" priority="194">
      <formula>IF($C64="Activity",1,0)</formula>
    </cfRule>
    <cfRule type="expression" dxfId="3225" priority="195">
      <formula>IF($C64="Process",1,0)</formula>
    </cfRule>
    <cfRule type="expression" dxfId="3224" priority="196">
      <formula>IF($C64="Group",1,0)</formula>
    </cfRule>
  </conditionalFormatting>
  <conditionalFormatting sqref="D96">
    <cfRule type="expression" dxfId="3223" priority="201">
      <formula>IF($C64="Task",1,0)</formula>
    </cfRule>
    <cfRule type="expression" dxfId="3222" priority="202">
      <formula>IF($C64="Activity",1,0)</formula>
    </cfRule>
    <cfRule type="expression" dxfId="3221" priority="203">
      <formula>IF($C64="Process",1,0)</formula>
    </cfRule>
    <cfRule type="expression" dxfId="3220" priority="204">
      <formula>IF($C64="Group",1,0)</formula>
    </cfRule>
  </conditionalFormatting>
  <conditionalFormatting sqref="D95">
    <cfRule type="expression" dxfId="3219" priority="209">
      <formula>IF($C64="Task",1,0)</formula>
    </cfRule>
    <cfRule type="expression" dxfId="3218" priority="210">
      <formula>IF($C64="Activity",1,0)</formula>
    </cfRule>
    <cfRule type="expression" dxfId="3217" priority="211">
      <formula>IF($C64="Process",1,0)</formula>
    </cfRule>
    <cfRule type="expression" dxfId="3216" priority="212">
      <formula>IF($C64="Group",1,0)</formula>
    </cfRule>
  </conditionalFormatting>
  <conditionalFormatting sqref="D94">
    <cfRule type="expression" dxfId="3215" priority="217">
      <formula>IF($C64="Task",1,0)</formula>
    </cfRule>
    <cfRule type="expression" dxfId="3214" priority="218">
      <formula>IF($C64="Activity",1,0)</formula>
    </cfRule>
    <cfRule type="expression" dxfId="3213" priority="219">
      <formula>IF($C64="Process",1,0)</formula>
    </cfRule>
    <cfRule type="expression" dxfId="3212" priority="220">
      <formula>IF($C64="Group",1,0)</formula>
    </cfRule>
  </conditionalFormatting>
  <conditionalFormatting sqref="D93">
    <cfRule type="expression" dxfId="3211" priority="225">
      <formula>IF($C64="Task",1,0)</formula>
    </cfRule>
    <cfRule type="expression" dxfId="3210" priority="226">
      <formula>IF($C64="Activity",1,0)</formula>
    </cfRule>
    <cfRule type="expression" dxfId="3209" priority="227">
      <formula>IF($C64="Process",1,0)</formula>
    </cfRule>
    <cfRule type="expression" dxfId="3208" priority="228">
      <formula>IF($C64="Group",1,0)</formula>
    </cfRule>
  </conditionalFormatting>
  <conditionalFormatting sqref="D92">
    <cfRule type="expression" dxfId="3207" priority="233">
      <formula>IF($C64="Task",1,0)</formula>
    </cfRule>
    <cfRule type="expression" dxfId="3206" priority="234">
      <formula>IF($C64="Activity",1,0)</formula>
    </cfRule>
    <cfRule type="expression" dxfId="3205" priority="235">
      <formula>IF($C64="Process",1,0)</formula>
    </cfRule>
    <cfRule type="expression" dxfId="3204" priority="236">
      <formula>IF($C64="Group",1,0)</formula>
    </cfRule>
  </conditionalFormatting>
  <conditionalFormatting sqref="D91">
    <cfRule type="expression" dxfId="3203" priority="241">
      <formula>IF($C64="Task",1,0)</formula>
    </cfRule>
    <cfRule type="expression" dxfId="3202" priority="242">
      <formula>IF($C64="Activity",1,0)</formula>
    </cfRule>
    <cfRule type="expression" dxfId="3201" priority="243">
      <formula>IF($C64="Process",1,0)</formula>
    </cfRule>
    <cfRule type="expression" dxfId="3200" priority="244">
      <formula>IF($C64="Group",1,0)</formula>
    </cfRule>
  </conditionalFormatting>
  <conditionalFormatting sqref="D90">
    <cfRule type="expression" dxfId="3199" priority="249">
      <formula>IF($C64="Task",1,0)</formula>
    </cfRule>
    <cfRule type="expression" dxfId="3198" priority="250">
      <formula>IF($C64="Activity",1,0)</formula>
    </cfRule>
    <cfRule type="expression" dxfId="3197" priority="251">
      <formula>IF($C64="Process",1,0)</formula>
    </cfRule>
    <cfRule type="expression" dxfId="3196" priority="252">
      <formula>IF($C64="Group",1,0)</formula>
    </cfRule>
  </conditionalFormatting>
  <conditionalFormatting sqref="D89">
    <cfRule type="expression" dxfId="3195" priority="257">
      <formula>IF($C64="Task",1,0)</formula>
    </cfRule>
    <cfRule type="expression" dxfId="3194" priority="258">
      <formula>IF($C64="Activity",1,0)</formula>
    </cfRule>
    <cfRule type="expression" dxfId="3193" priority="259">
      <formula>IF($C64="Process",1,0)</formula>
    </cfRule>
    <cfRule type="expression" dxfId="3192" priority="260">
      <formula>IF($C64="Group",1,0)</formula>
    </cfRule>
  </conditionalFormatting>
  <conditionalFormatting sqref="D88">
    <cfRule type="expression" dxfId="3191" priority="265">
      <formula>IF($C64="Task",1,0)</formula>
    </cfRule>
    <cfRule type="expression" dxfId="3190" priority="266">
      <formula>IF($C64="Activity",1,0)</formula>
    </cfRule>
    <cfRule type="expression" dxfId="3189" priority="267">
      <formula>IF($C64="Process",1,0)</formula>
    </cfRule>
    <cfRule type="expression" dxfId="3188" priority="268">
      <formula>IF($C64="Group",1,0)</formula>
    </cfRule>
  </conditionalFormatting>
  <conditionalFormatting sqref="D87">
    <cfRule type="expression" dxfId="3187" priority="273">
      <formula>IF($C64="Task",1,0)</formula>
    </cfRule>
    <cfRule type="expression" dxfId="3186" priority="274">
      <formula>IF($C64="Activity",1,0)</formula>
    </cfRule>
    <cfRule type="expression" dxfId="3185" priority="275">
      <formula>IF($C64="Process",1,0)</formula>
    </cfRule>
    <cfRule type="expression" dxfId="3184" priority="276">
      <formula>IF($C64="Group",1,0)</formula>
    </cfRule>
  </conditionalFormatting>
  <conditionalFormatting sqref="D107">
    <cfRule type="expression" dxfId="3183" priority="281">
      <formula>IF($C65="Task",1,0)</formula>
    </cfRule>
    <cfRule type="expression" dxfId="3182" priority="282">
      <formula>IF($C65="Activity",1,0)</formula>
    </cfRule>
    <cfRule type="expression" dxfId="3181" priority="283">
      <formula>IF($C65="Process",1,0)</formula>
    </cfRule>
    <cfRule type="expression" dxfId="3180" priority="284">
      <formula>IF($C65="Group",1,0)</formula>
    </cfRule>
  </conditionalFormatting>
  <conditionalFormatting sqref="D106">
    <cfRule type="expression" dxfId="3179" priority="289">
      <formula>IF($C65="Task",1,0)</formula>
    </cfRule>
    <cfRule type="expression" dxfId="3178" priority="290">
      <formula>IF($C65="Activity",1,0)</formula>
    </cfRule>
    <cfRule type="expression" dxfId="3177" priority="291">
      <formula>IF($C65="Process",1,0)</formula>
    </cfRule>
    <cfRule type="expression" dxfId="3176" priority="292">
      <formula>IF($C65="Group",1,0)</formula>
    </cfRule>
  </conditionalFormatting>
  <conditionalFormatting sqref="D105">
    <cfRule type="expression" dxfId="3175" priority="297">
      <formula>IF($C65="Task",1,0)</formula>
    </cfRule>
    <cfRule type="expression" dxfId="3174" priority="298">
      <formula>IF($C65="Activity",1,0)</formula>
    </cfRule>
    <cfRule type="expression" dxfId="3173" priority="299">
      <formula>IF($C65="Process",1,0)</formula>
    </cfRule>
    <cfRule type="expression" dxfId="3172" priority="300">
      <formula>IF($C65="Group",1,0)</formula>
    </cfRule>
  </conditionalFormatting>
  <conditionalFormatting sqref="D104">
    <cfRule type="expression" dxfId="3171" priority="305">
      <formula>IF($C65="Task",1,0)</formula>
    </cfRule>
    <cfRule type="expression" dxfId="3170" priority="306">
      <formula>IF($C65="Activity",1,0)</formula>
    </cfRule>
    <cfRule type="expression" dxfId="3169" priority="307">
      <formula>IF($C65="Process",1,0)</formula>
    </cfRule>
    <cfRule type="expression" dxfId="3168" priority="308">
      <formula>IF($C65="Group",1,0)</formula>
    </cfRule>
  </conditionalFormatting>
  <conditionalFormatting sqref="D103">
    <cfRule type="expression" dxfId="3167" priority="313">
      <formula>IF($C65="Task",1,0)</formula>
    </cfRule>
    <cfRule type="expression" dxfId="3166" priority="314">
      <formula>IF($C65="Activity",1,0)</formula>
    </cfRule>
    <cfRule type="expression" dxfId="3165" priority="315">
      <formula>IF($C65="Process",1,0)</formula>
    </cfRule>
    <cfRule type="expression" dxfId="3164" priority="316">
      <formula>IF($C65="Group",1,0)</formula>
    </cfRule>
  </conditionalFormatting>
  <conditionalFormatting sqref="D102">
    <cfRule type="expression" dxfId="3163" priority="321">
      <formula>IF($C65="Task",1,0)</formula>
    </cfRule>
    <cfRule type="expression" dxfId="3162" priority="322">
      <formula>IF($C65="Activity",1,0)</formula>
    </cfRule>
    <cfRule type="expression" dxfId="3161" priority="323">
      <formula>IF($C65="Process",1,0)</formula>
    </cfRule>
    <cfRule type="expression" dxfId="3160" priority="324">
      <formula>IF($C65="Group",1,0)</formula>
    </cfRule>
  </conditionalFormatting>
  <pageMargins left="0" right="0" top="0.75" bottom="0.75" header="0.3" footer="0.3"/>
  <pageSetup orientation="landscape" horizontalDpi="1200" verticalDpi="1200" r:id="rId1"/>
  <headerFooter>
    <oddFooter>&amp;L2017 APQC&amp;R&amp;P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56"/>
  <sheetViews>
    <sheetView showGridLines="0" view="pageLayout" topLeftCell="A87" zoomScaleNormal="100" workbookViewId="0">
      <selection activeCell="D93" sqref="D93"/>
    </sheetView>
  </sheetViews>
  <sheetFormatPr defaultColWidth="9" defaultRowHeight="14.25"/>
  <cols>
    <col min="1" max="1" width="8.625" style="55" customWidth="1"/>
    <col min="2" max="2" width="8.625" style="56" customWidth="1"/>
    <col min="3" max="3" width="55.625" style="100" customWidth="1"/>
    <col min="4" max="4" width="40.625" style="101" customWidth="1"/>
    <col min="5" max="16384" width="9" style="54"/>
  </cols>
  <sheetData>
    <row r="1" spans="1:4" ht="31.5">
      <c r="A1" s="53" t="s">
        <v>0</v>
      </c>
      <c r="B1" s="53" t="s">
        <v>1</v>
      </c>
      <c r="C1" s="53" t="s">
        <v>2</v>
      </c>
      <c r="D1" s="81" t="s">
        <v>9634</v>
      </c>
    </row>
    <row r="2" spans="1:4" ht="22.5" thickBot="1">
      <c r="A2" s="96">
        <v>10003</v>
      </c>
      <c r="B2" s="97" t="s">
        <v>10</v>
      </c>
      <c r="C2" s="98" t="s">
        <v>11</v>
      </c>
      <c r="D2" s="99" t="s">
        <v>9514</v>
      </c>
    </row>
    <row r="3" spans="1:4" ht="20.25" thickBot="1">
      <c r="A3" s="91">
        <v>19696</v>
      </c>
      <c r="B3" s="92" t="s">
        <v>286</v>
      </c>
      <c r="C3" s="93" t="s">
        <v>287</v>
      </c>
      <c r="D3" s="94" t="s">
        <v>9637</v>
      </c>
    </row>
    <row r="4" spans="1:4" ht="18">
      <c r="A4" s="83">
        <v>10061</v>
      </c>
      <c r="B4" s="84" t="s">
        <v>289</v>
      </c>
      <c r="C4" s="85" t="s">
        <v>290</v>
      </c>
      <c r="D4" s="86" t="s">
        <v>9636</v>
      </c>
    </row>
    <row r="5" spans="1:4" ht="28.5">
      <c r="A5" s="55">
        <v>10063</v>
      </c>
      <c r="B5" s="56" t="s">
        <v>292</v>
      </c>
      <c r="C5" s="100" t="s">
        <v>293</v>
      </c>
      <c r="D5" s="31" t="s">
        <v>9638</v>
      </c>
    </row>
    <row r="6" spans="1:4" ht="28.5">
      <c r="A6" s="55">
        <v>10066</v>
      </c>
      <c r="B6" s="56" t="s">
        <v>294</v>
      </c>
      <c r="C6" s="100" t="s">
        <v>295</v>
      </c>
      <c r="D6" s="31" t="s">
        <v>9639</v>
      </c>
    </row>
    <row r="7" spans="1:4" ht="18">
      <c r="A7" s="55">
        <v>10074</v>
      </c>
      <c r="B7" s="56" t="s">
        <v>296</v>
      </c>
      <c r="C7" s="100" t="s">
        <v>297</v>
      </c>
      <c r="D7" s="30" t="s">
        <v>9640</v>
      </c>
    </row>
    <row r="8" spans="1:4" ht="18">
      <c r="A8" s="55">
        <v>10073</v>
      </c>
      <c r="B8" s="56" t="s">
        <v>298</v>
      </c>
      <c r="C8" s="100" t="s">
        <v>299</v>
      </c>
      <c r="D8" s="30" t="s">
        <v>9641</v>
      </c>
    </row>
    <row r="9" spans="1:4" ht="18">
      <c r="A9" s="55">
        <v>10075</v>
      </c>
      <c r="B9" s="56" t="s">
        <v>300</v>
      </c>
      <c r="C9" s="100" t="s">
        <v>301</v>
      </c>
      <c r="D9" s="30" t="s">
        <v>9642</v>
      </c>
    </row>
    <row r="10" spans="1:4" ht="18">
      <c r="A10" s="55">
        <v>10076</v>
      </c>
      <c r="B10" s="56" t="s">
        <v>302</v>
      </c>
      <c r="C10" s="100" t="s">
        <v>303</v>
      </c>
      <c r="D10" s="31" t="s">
        <v>9643</v>
      </c>
    </row>
    <row r="11" spans="1:4" ht="18">
      <c r="A11" s="83">
        <v>10067</v>
      </c>
      <c r="B11" s="84" t="s">
        <v>304</v>
      </c>
      <c r="C11" s="85" t="s">
        <v>305</v>
      </c>
      <c r="D11" s="87" t="s">
        <v>9644</v>
      </c>
    </row>
    <row r="12" spans="1:4" ht="28.5">
      <c r="A12" s="55">
        <v>16824</v>
      </c>
      <c r="B12" s="56" t="s">
        <v>307</v>
      </c>
      <c r="C12" s="100" t="s">
        <v>308</v>
      </c>
      <c r="D12" s="30" t="s">
        <v>9645</v>
      </c>
    </row>
    <row r="13" spans="1:4" ht="18">
      <c r="A13" s="55">
        <v>10077</v>
      </c>
      <c r="B13" s="56" t="s">
        <v>309</v>
      </c>
      <c r="C13" s="100" t="s">
        <v>310</v>
      </c>
      <c r="D13" s="31" t="s">
        <v>9646</v>
      </c>
    </row>
    <row r="14" spans="1:4" ht="18">
      <c r="A14" s="55">
        <v>10078</v>
      </c>
      <c r="B14" s="56" t="s">
        <v>311</v>
      </c>
      <c r="C14" s="100" t="s">
        <v>312</v>
      </c>
      <c r="D14" s="30" t="s">
        <v>9647</v>
      </c>
    </row>
    <row r="15" spans="1:4" ht="18">
      <c r="A15" s="55">
        <v>10079</v>
      </c>
      <c r="B15" s="56" t="s">
        <v>313</v>
      </c>
      <c r="C15" s="100" t="s">
        <v>314</v>
      </c>
      <c r="D15" s="31" t="s">
        <v>9648</v>
      </c>
    </row>
    <row r="16" spans="1:4" ht="18">
      <c r="A16" s="55">
        <v>11423</v>
      </c>
      <c r="B16" s="56" t="s">
        <v>315</v>
      </c>
      <c r="C16" s="100" t="s">
        <v>316</v>
      </c>
      <c r="D16" s="31" t="s">
        <v>10055</v>
      </c>
    </row>
    <row r="17" spans="1:4" ht="28.5">
      <c r="A17" s="55">
        <v>19646</v>
      </c>
      <c r="B17" s="56" t="s">
        <v>318</v>
      </c>
      <c r="C17" s="100" t="s">
        <v>319</v>
      </c>
      <c r="D17" s="31" t="s">
        <v>10056</v>
      </c>
    </row>
    <row r="18" spans="1:4" ht="18">
      <c r="A18" s="55">
        <v>11424</v>
      </c>
      <c r="B18" s="56" t="s">
        <v>320</v>
      </c>
      <c r="C18" s="100" t="s">
        <v>321</v>
      </c>
      <c r="D18" s="31" t="s">
        <v>9649</v>
      </c>
    </row>
    <row r="19" spans="1:4" ht="18">
      <c r="A19" s="55">
        <v>11425</v>
      </c>
      <c r="B19" s="56" t="s">
        <v>322</v>
      </c>
      <c r="C19" s="100" t="s">
        <v>323</v>
      </c>
      <c r="D19" s="31" t="s">
        <v>9650</v>
      </c>
    </row>
    <row r="20" spans="1:4" ht="36">
      <c r="A20" s="55">
        <v>19647</v>
      </c>
      <c r="B20" s="56" t="s">
        <v>324</v>
      </c>
      <c r="C20" s="100" t="s">
        <v>325</v>
      </c>
      <c r="D20" s="31" t="s">
        <v>9651</v>
      </c>
    </row>
    <row r="21" spans="1:4" ht="18">
      <c r="A21" s="55">
        <v>11426</v>
      </c>
      <c r="B21" s="56" t="s">
        <v>326</v>
      </c>
      <c r="C21" s="100" t="s">
        <v>327</v>
      </c>
      <c r="D21" s="31" t="s">
        <v>9652</v>
      </c>
    </row>
    <row r="22" spans="1:4" ht="18">
      <c r="A22" s="55">
        <v>11427</v>
      </c>
      <c r="B22" s="56" t="s">
        <v>328</v>
      </c>
      <c r="C22" s="100" t="s">
        <v>329</v>
      </c>
      <c r="D22" s="31" t="s">
        <v>9653</v>
      </c>
    </row>
    <row r="23" spans="1:4" ht="18">
      <c r="A23" s="55">
        <v>11428</v>
      </c>
      <c r="B23" s="56" t="s">
        <v>330</v>
      </c>
      <c r="C23" s="100" t="s">
        <v>331</v>
      </c>
      <c r="D23" s="31" t="s">
        <v>9654</v>
      </c>
    </row>
    <row r="24" spans="1:4" ht="18">
      <c r="A24" s="83">
        <v>19985</v>
      </c>
      <c r="B24" s="84" t="s">
        <v>332</v>
      </c>
      <c r="C24" s="85" t="s">
        <v>333</v>
      </c>
      <c r="D24" s="87" t="s">
        <v>9655</v>
      </c>
    </row>
    <row r="25" spans="1:4" ht="18">
      <c r="A25" s="55">
        <v>19941</v>
      </c>
      <c r="B25" s="56" t="s">
        <v>335</v>
      </c>
      <c r="C25" s="100" t="s">
        <v>336</v>
      </c>
      <c r="D25" s="31" t="s">
        <v>9656</v>
      </c>
    </row>
    <row r="26" spans="1:4" ht="18">
      <c r="A26" s="55">
        <v>16826</v>
      </c>
      <c r="B26" s="56" t="s">
        <v>337</v>
      </c>
      <c r="C26" s="100" t="s">
        <v>338</v>
      </c>
      <c r="D26" s="31" t="s">
        <v>9657</v>
      </c>
    </row>
    <row r="27" spans="1:4" ht="18">
      <c r="A27" s="55">
        <v>16827</v>
      </c>
      <c r="B27" s="56" t="s">
        <v>339</v>
      </c>
      <c r="C27" s="100" t="s">
        <v>340</v>
      </c>
      <c r="D27" s="31" t="s">
        <v>9658</v>
      </c>
    </row>
    <row r="28" spans="1:4" ht="28.5">
      <c r="A28" s="55">
        <v>19697</v>
      </c>
      <c r="B28" s="56" t="s">
        <v>341</v>
      </c>
      <c r="C28" s="100" t="s">
        <v>342</v>
      </c>
      <c r="D28" s="31" t="s">
        <v>9659</v>
      </c>
    </row>
    <row r="29" spans="1:4" ht="18">
      <c r="A29" s="55">
        <v>12771</v>
      </c>
      <c r="B29" s="56" t="s">
        <v>343</v>
      </c>
      <c r="C29" s="100" t="s">
        <v>344</v>
      </c>
      <c r="D29" s="31" t="s">
        <v>9660</v>
      </c>
    </row>
    <row r="30" spans="1:4" ht="18">
      <c r="A30" s="55">
        <v>12772</v>
      </c>
      <c r="B30" s="56" t="s">
        <v>346</v>
      </c>
      <c r="C30" s="100" t="s">
        <v>347</v>
      </c>
      <c r="D30" s="31" t="s">
        <v>9661</v>
      </c>
    </row>
    <row r="31" spans="1:4" ht="18">
      <c r="A31" s="55">
        <v>12773</v>
      </c>
      <c r="B31" s="56" t="s">
        <v>348</v>
      </c>
      <c r="C31" s="100" t="s">
        <v>349</v>
      </c>
      <c r="D31" s="31" t="s">
        <v>9662</v>
      </c>
    </row>
    <row r="32" spans="1:4" ht="18">
      <c r="A32" s="55">
        <v>12776</v>
      </c>
      <c r="B32" s="56" t="s">
        <v>350</v>
      </c>
      <c r="C32" s="100" t="s">
        <v>351</v>
      </c>
      <c r="D32" s="31" t="s">
        <v>9663</v>
      </c>
    </row>
    <row r="33" spans="1:4" ht="18">
      <c r="A33" s="83">
        <v>11740</v>
      </c>
      <c r="B33" s="84" t="s">
        <v>352</v>
      </c>
      <c r="C33" s="85" t="s">
        <v>353</v>
      </c>
      <c r="D33" s="87" t="s">
        <v>9664</v>
      </c>
    </row>
    <row r="34" spans="1:4" ht="18">
      <c r="A34" s="55">
        <v>11741</v>
      </c>
      <c r="B34" s="56" t="s">
        <v>355</v>
      </c>
      <c r="C34" s="100" t="s">
        <v>356</v>
      </c>
      <c r="D34" s="30" t="s">
        <v>9665</v>
      </c>
    </row>
    <row r="35" spans="1:4" ht="18">
      <c r="A35" s="55">
        <v>11742</v>
      </c>
      <c r="B35" s="56" t="s">
        <v>357</v>
      </c>
      <c r="C35" s="100" t="s">
        <v>358</v>
      </c>
      <c r="D35" s="31" t="s">
        <v>9666</v>
      </c>
    </row>
    <row r="36" spans="1:4" ht="18">
      <c r="A36" s="55">
        <v>11743</v>
      </c>
      <c r="B36" s="56" t="s">
        <v>359</v>
      </c>
      <c r="C36" s="100" t="s">
        <v>360</v>
      </c>
      <c r="D36" s="31" t="s">
        <v>9667</v>
      </c>
    </row>
    <row r="37" spans="1:4" ht="18">
      <c r="A37" s="55">
        <v>11744</v>
      </c>
      <c r="B37" s="56" t="s">
        <v>361</v>
      </c>
      <c r="C37" s="100" t="s">
        <v>362</v>
      </c>
      <c r="D37" s="31" t="s">
        <v>9668</v>
      </c>
    </row>
    <row r="38" spans="1:4" ht="18">
      <c r="A38" s="55">
        <v>11745</v>
      </c>
      <c r="B38" s="56" t="s">
        <v>363</v>
      </c>
      <c r="C38" s="100" t="s">
        <v>364</v>
      </c>
      <c r="D38" s="31" t="s">
        <v>9669</v>
      </c>
    </row>
    <row r="39" spans="1:4" ht="18">
      <c r="A39" s="55">
        <v>11746</v>
      </c>
      <c r="B39" s="56" t="s">
        <v>365</v>
      </c>
      <c r="C39" s="100" t="s">
        <v>366</v>
      </c>
      <c r="D39" s="31" t="s">
        <v>9670</v>
      </c>
    </row>
    <row r="40" spans="1:4" ht="18">
      <c r="A40" s="55">
        <v>11747</v>
      </c>
      <c r="B40" s="56" t="s">
        <v>367</v>
      </c>
      <c r="C40" s="100" t="s">
        <v>368</v>
      </c>
      <c r="D40" s="31" t="s">
        <v>9671</v>
      </c>
    </row>
    <row r="41" spans="1:4" ht="18">
      <c r="A41" s="55">
        <v>11748</v>
      </c>
      <c r="B41" s="56" t="s">
        <v>369</v>
      </c>
      <c r="C41" s="100" t="s">
        <v>370</v>
      </c>
      <c r="D41" s="31" t="s">
        <v>9672</v>
      </c>
    </row>
    <row r="42" spans="1:4" ht="18">
      <c r="A42" s="55">
        <v>11749</v>
      </c>
      <c r="B42" s="56" t="s">
        <v>371</v>
      </c>
      <c r="C42" s="100" t="s">
        <v>372</v>
      </c>
      <c r="D42" s="31" t="s">
        <v>9673</v>
      </c>
    </row>
    <row r="43" spans="1:4" ht="18.75" thickBot="1">
      <c r="A43" s="55">
        <v>11750</v>
      </c>
      <c r="B43" s="56" t="s">
        <v>373</v>
      </c>
      <c r="C43" s="100" t="s">
        <v>374</v>
      </c>
      <c r="D43" s="31" t="s">
        <v>9674</v>
      </c>
    </row>
    <row r="44" spans="1:4" ht="20.25" thickBot="1">
      <c r="A44" s="91">
        <v>19698</v>
      </c>
      <c r="B44" s="92" t="s">
        <v>375</v>
      </c>
      <c r="C44" s="93" t="s">
        <v>376</v>
      </c>
      <c r="D44" s="94" t="s">
        <v>9675</v>
      </c>
    </row>
    <row r="45" spans="1:4" ht="18">
      <c r="A45" s="83">
        <v>10065</v>
      </c>
      <c r="B45" s="84" t="s">
        <v>378</v>
      </c>
      <c r="C45" s="85" t="s">
        <v>379</v>
      </c>
      <c r="D45" s="87" t="s">
        <v>9676</v>
      </c>
    </row>
    <row r="46" spans="1:4" ht="18">
      <c r="A46" s="55">
        <v>10070</v>
      </c>
      <c r="B46" s="56" t="s">
        <v>380</v>
      </c>
      <c r="C46" s="100" t="s">
        <v>381</v>
      </c>
      <c r="D46" s="31" t="s">
        <v>9677</v>
      </c>
    </row>
    <row r="47" spans="1:4" ht="18">
      <c r="A47" s="55">
        <v>10071</v>
      </c>
      <c r="B47" s="56" t="s">
        <v>382</v>
      </c>
      <c r="C47" s="100" t="s">
        <v>383</v>
      </c>
      <c r="D47" s="31" t="s">
        <v>9678</v>
      </c>
    </row>
    <row r="48" spans="1:4" ht="36">
      <c r="A48" s="55">
        <v>10072</v>
      </c>
      <c r="B48" s="56" t="s">
        <v>384</v>
      </c>
      <c r="C48" s="100" t="s">
        <v>385</v>
      </c>
      <c r="D48" s="31" t="s">
        <v>9679</v>
      </c>
    </row>
    <row r="49" spans="1:4" ht="18">
      <c r="A49" s="83">
        <v>19669</v>
      </c>
      <c r="B49" s="84" t="s">
        <v>386</v>
      </c>
      <c r="C49" s="85" t="s">
        <v>387</v>
      </c>
      <c r="D49" s="87" t="s">
        <v>9680</v>
      </c>
    </row>
    <row r="50" spans="1:4" ht="18">
      <c r="A50" s="55">
        <v>19986</v>
      </c>
      <c r="B50" s="56" t="s">
        <v>389</v>
      </c>
      <c r="C50" s="100" t="s">
        <v>390</v>
      </c>
      <c r="D50" s="31" t="s">
        <v>9681</v>
      </c>
    </row>
    <row r="51" spans="1:4" ht="21" customHeight="1">
      <c r="A51" s="55">
        <v>19987</v>
      </c>
      <c r="B51" s="56" t="s">
        <v>391</v>
      </c>
      <c r="C51" s="100" t="s">
        <v>392</v>
      </c>
      <c r="D51" s="31" t="s">
        <v>9682</v>
      </c>
    </row>
    <row r="52" spans="1:4" ht="18">
      <c r="A52" s="55">
        <v>19988</v>
      </c>
      <c r="B52" s="56" t="s">
        <v>393</v>
      </c>
      <c r="C52" s="100" t="s">
        <v>394</v>
      </c>
      <c r="D52" s="31" t="s">
        <v>9683</v>
      </c>
    </row>
    <row r="53" spans="1:4" ht="18">
      <c r="A53" s="55">
        <v>19989</v>
      </c>
      <c r="B53" s="56" t="s">
        <v>395</v>
      </c>
      <c r="C53" s="100" t="s">
        <v>396</v>
      </c>
      <c r="D53" s="31" t="s">
        <v>9684</v>
      </c>
    </row>
    <row r="54" spans="1:4" ht="18">
      <c r="A54" s="55">
        <v>10068</v>
      </c>
      <c r="B54" s="56" t="s">
        <v>397</v>
      </c>
      <c r="C54" s="100" t="s">
        <v>398</v>
      </c>
      <c r="D54" s="31" t="s">
        <v>9685</v>
      </c>
    </row>
    <row r="55" spans="1:4" ht="18">
      <c r="A55" s="83">
        <v>19990</v>
      </c>
      <c r="B55" s="84" t="s">
        <v>399</v>
      </c>
      <c r="C55" s="85" t="s">
        <v>400</v>
      </c>
      <c r="D55" s="87" t="s">
        <v>9686</v>
      </c>
    </row>
    <row r="56" spans="1:4" ht="18">
      <c r="A56" s="55">
        <v>11331</v>
      </c>
      <c r="B56" s="56" t="s">
        <v>402</v>
      </c>
      <c r="C56" s="100" t="s">
        <v>403</v>
      </c>
      <c r="D56" s="31" t="s">
        <v>9687</v>
      </c>
    </row>
    <row r="57" spans="1:4" ht="18">
      <c r="A57" s="55">
        <v>19991</v>
      </c>
      <c r="B57" s="56" t="s">
        <v>405</v>
      </c>
      <c r="C57" s="100" t="s">
        <v>406</v>
      </c>
      <c r="D57" s="31" t="s">
        <v>9688</v>
      </c>
    </row>
    <row r="58" spans="1:4" ht="18">
      <c r="A58" s="55">
        <v>16808</v>
      </c>
      <c r="B58" s="56" t="s">
        <v>407</v>
      </c>
      <c r="C58" s="100" t="s">
        <v>408</v>
      </c>
      <c r="D58" s="31" t="s">
        <v>9689</v>
      </c>
    </row>
    <row r="59" spans="1:4" ht="18">
      <c r="A59" s="55">
        <v>16809</v>
      </c>
      <c r="B59" s="56" t="s">
        <v>409</v>
      </c>
      <c r="C59" s="100" t="s">
        <v>410</v>
      </c>
      <c r="D59" s="31" t="s">
        <v>9690</v>
      </c>
    </row>
    <row r="60" spans="1:4" ht="18">
      <c r="A60" s="55">
        <v>16810</v>
      </c>
      <c r="B60" s="56" t="s">
        <v>411</v>
      </c>
      <c r="C60" s="100" t="s">
        <v>412</v>
      </c>
      <c r="D60" s="31" t="s">
        <v>9691</v>
      </c>
    </row>
    <row r="61" spans="1:4" ht="18">
      <c r="A61" s="55">
        <v>16811</v>
      </c>
      <c r="B61" s="56" t="s">
        <v>413</v>
      </c>
      <c r="C61" s="100" t="s">
        <v>414</v>
      </c>
      <c r="D61" s="31" t="s">
        <v>9692</v>
      </c>
    </row>
    <row r="62" spans="1:4" ht="18">
      <c r="A62" s="55">
        <v>16812</v>
      </c>
      <c r="B62" s="56" t="s">
        <v>415</v>
      </c>
      <c r="C62" s="100" t="s">
        <v>416</v>
      </c>
      <c r="D62" s="31" t="s">
        <v>9693</v>
      </c>
    </row>
    <row r="63" spans="1:4" ht="18">
      <c r="A63" s="55">
        <v>19992</v>
      </c>
      <c r="B63" s="56" t="s">
        <v>417</v>
      </c>
      <c r="C63" s="100" t="s">
        <v>418</v>
      </c>
      <c r="D63" s="31" t="s">
        <v>9694</v>
      </c>
    </row>
    <row r="64" spans="1:4" ht="18">
      <c r="A64" s="55">
        <v>16814</v>
      </c>
      <c r="B64" s="56" t="s">
        <v>419</v>
      </c>
      <c r="C64" s="100" t="s">
        <v>420</v>
      </c>
      <c r="D64" s="31" t="s">
        <v>9695</v>
      </c>
    </row>
    <row r="65" spans="1:4" ht="18">
      <c r="A65" s="55">
        <v>16815</v>
      </c>
      <c r="B65" s="56" t="s">
        <v>421</v>
      </c>
      <c r="C65" s="100" t="s">
        <v>422</v>
      </c>
      <c r="D65" s="31" t="s">
        <v>10057</v>
      </c>
    </row>
    <row r="66" spans="1:4" ht="18.75" thickBot="1">
      <c r="A66" s="55">
        <v>17389</v>
      </c>
      <c r="B66" s="56" t="s">
        <v>423</v>
      </c>
      <c r="C66" s="100" t="s">
        <v>424</v>
      </c>
      <c r="D66" s="31" t="s">
        <v>9696</v>
      </c>
    </row>
    <row r="67" spans="1:4" ht="20.25" thickBot="1">
      <c r="A67" s="91">
        <v>10062</v>
      </c>
      <c r="B67" s="92" t="s">
        <v>425</v>
      </c>
      <c r="C67" s="93" t="s">
        <v>426</v>
      </c>
      <c r="D67" s="94" t="s">
        <v>9697</v>
      </c>
    </row>
    <row r="68" spans="1:4" ht="18">
      <c r="A68" s="83">
        <v>19993</v>
      </c>
      <c r="B68" s="84" t="s">
        <v>428</v>
      </c>
      <c r="C68" s="85" t="s">
        <v>429</v>
      </c>
      <c r="D68" s="87" t="s">
        <v>9635</v>
      </c>
    </row>
    <row r="69" spans="1:4" ht="18">
      <c r="A69" s="55">
        <v>10083</v>
      </c>
      <c r="B69" s="56" t="s">
        <v>431</v>
      </c>
      <c r="C69" s="100" t="s">
        <v>432</v>
      </c>
      <c r="D69" s="31" t="s">
        <v>9698</v>
      </c>
    </row>
    <row r="70" spans="1:4" ht="28.5">
      <c r="A70" s="55">
        <v>19994</v>
      </c>
      <c r="B70" s="56" t="s">
        <v>434</v>
      </c>
      <c r="C70" s="100" t="s">
        <v>435</v>
      </c>
      <c r="D70" s="31" t="s">
        <v>9699</v>
      </c>
    </row>
    <row r="71" spans="1:4" ht="18">
      <c r="A71" s="55">
        <v>10084</v>
      </c>
      <c r="B71" s="56" t="s">
        <v>436</v>
      </c>
      <c r="C71" s="100" t="s">
        <v>437</v>
      </c>
      <c r="D71" s="30" t="s">
        <v>9700</v>
      </c>
    </row>
    <row r="72" spans="1:4" ht="18">
      <c r="A72" s="55">
        <v>10085</v>
      </c>
      <c r="B72" s="56" t="s">
        <v>438</v>
      </c>
      <c r="C72" s="100" t="s">
        <v>439</v>
      </c>
      <c r="D72" s="31" t="s">
        <v>9701</v>
      </c>
    </row>
    <row r="73" spans="1:4" ht="18">
      <c r="A73" s="55">
        <v>16813</v>
      </c>
      <c r="B73" s="56" t="s">
        <v>440</v>
      </c>
      <c r="C73" s="100" t="s">
        <v>441</v>
      </c>
      <c r="D73" s="31" t="s">
        <v>9703</v>
      </c>
    </row>
    <row r="74" spans="1:4" ht="18">
      <c r="A74" s="55">
        <v>16817</v>
      </c>
      <c r="B74" s="56" t="s">
        <v>442</v>
      </c>
      <c r="C74" s="100" t="s">
        <v>443</v>
      </c>
      <c r="D74" s="31" t="s">
        <v>9704</v>
      </c>
    </row>
    <row r="75" spans="1:4" ht="18">
      <c r="A75" s="55">
        <v>10086</v>
      </c>
      <c r="B75" s="56" t="s">
        <v>444</v>
      </c>
      <c r="C75" s="100" t="s">
        <v>445</v>
      </c>
      <c r="D75" s="30" t="s">
        <v>9702</v>
      </c>
    </row>
    <row r="76" spans="1:4" ht="18">
      <c r="A76" s="55">
        <v>10087</v>
      </c>
      <c r="B76" s="56" t="s">
        <v>446</v>
      </c>
      <c r="C76" s="100" t="s">
        <v>447</v>
      </c>
      <c r="D76" s="31" t="s">
        <v>9705</v>
      </c>
    </row>
    <row r="77" spans="1:4" ht="18">
      <c r="A77" s="55">
        <v>19995</v>
      </c>
      <c r="B77" s="56" t="s">
        <v>449</v>
      </c>
      <c r="C77" s="100" t="s">
        <v>450</v>
      </c>
      <c r="D77" s="30" t="s">
        <v>9706</v>
      </c>
    </row>
    <row r="78" spans="1:4" ht="18">
      <c r="A78" s="55">
        <v>16819</v>
      </c>
      <c r="B78" s="56" t="s">
        <v>452</v>
      </c>
      <c r="C78" s="100" t="s">
        <v>453</v>
      </c>
      <c r="D78" s="30" t="s">
        <v>9709</v>
      </c>
    </row>
    <row r="79" spans="1:4" ht="18">
      <c r="A79" s="55">
        <v>16820</v>
      </c>
      <c r="B79" s="56" t="s">
        <v>454</v>
      </c>
      <c r="C79" s="100" t="s">
        <v>455</v>
      </c>
      <c r="D79" s="30" t="s">
        <v>9707</v>
      </c>
    </row>
    <row r="80" spans="1:4" ht="18">
      <c r="A80" s="55">
        <v>16821</v>
      </c>
      <c r="B80" s="56" t="s">
        <v>456</v>
      </c>
      <c r="C80" s="100" t="s">
        <v>457</v>
      </c>
      <c r="D80" s="30" t="s">
        <v>9708</v>
      </c>
    </row>
    <row r="81" spans="1:4" ht="18">
      <c r="A81" s="55">
        <v>16822</v>
      </c>
      <c r="B81" s="56" t="s">
        <v>458</v>
      </c>
      <c r="C81" s="100" t="s">
        <v>459</v>
      </c>
      <c r="D81" s="31" t="s">
        <v>9710</v>
      </c>
    </row>
    <row r="82" spans="1:4" ht="18">
      <c r="A82" s="55">
        <v>16818</v>
      </c>
      <c r="B82" s="56" t="s">
        <v>460</v>
      </c>
      <c r="C82" s="100" t="s">
        <v>461</v>
      </c>
      <c r="D82" s="31" t="s">
        <v>9711</v>
      </c>
    </row>
    <row r="83" spans="1:4" ht="18">
      <c r="A83" s="55">
        <v>16823</v>
      </c>
      <c r="B83" s="56" t="s">
        <v>462</v>
      </c>
      <c r="C83" s="100" t="s">
        <v>463</v>
      </c>
      <c r="D83" s="31" t="s">
        <v>9712</v>
      </c>
    </row>
    <row r="84" spans="1:4" ht="18">
      <c r="A84" s="55">
        <v>10088</v>
      </c>
      <c r="B84" s="56" t="s">
        <v>464</v>
      </c>
      <c r="C84" s="100" t="s">
        <v>465</v>
      </c>
      <c r="D84" s="31" t="s">
        <v>9713</v>
      </c>
    </row>
    <row r="85" spans="1:4" ht="28.5">
      <c r="A85" s="55">
        <v>10098</v>
      </c>
      <c r="B85" s="56" t="s">
        <v>467</v>
      </c>
      <c r="C85" s="100" t="s">
        <v>468</v>
      </c>
      <c r="D85" s="31" t="s">
        <v>9714</v>
      </c>
    </row>
    <row r="86" spans="1:4" ht="18">
      <c r="A86" s="55">
        <v>10089</v>
      </c>
      <c r="B86" s="56" t="s">
        <v>469</v>
      </c>
      <c r="C86" s="100" t="s">
        <v>470</v>
      </c>
      <c r="D86" s="31" t="s">
        <v>9715</v>
      </c>
    </row>
    <row r="87" spans="1:4" ht="18">
      <c r="A87" s="55">
        <v>10090</v>
      </c>
      <c r="B87" s="56" t="s">
        <v>471</v>
      </c>
      <c r="C87" s="100" t="s">
        <v>472</v>
      </c>
      <c r="D87" s="31" t="s">
        <v>9716</v>
      </c>
    </row>
    <row r="88" spans="1:4" ht="18">
      <c r="A88" s="55">
        <v>10091</v>
      </c>
      <c r="B88" s="56" t="s">
        <v>473</v>
      </c>
      <c r="C88" s="100" t="s">
        <v>474</v>
      </c>
      <c r="D88" s="30" t="s">
        <v>9717</v>
      </c>
    </row>
    <row r="89" spans="1:4" ht="18">
      <c r="A89" s="55">
        <v>10092</v>
      </c>
      <c r="B89" s="56" t="s">
        <v>475</v>
      </c>
      <c r="C89" s="100" t="s">
        <v>476</v>
      </c>
      <c r="D89" s="31" t="s">
        <v>9718</v>
      </c>
    </row>
    <row r="90" spans="1:4" ht="18">
      <c r="A90" s="83">
        <v>19996</v>
      </c>
      <c r="B90" s="84" t="s">
        <v>478</v>
      </c>
      <c r="C90" s="85" t="s">
        <v>479</v>
      </c>
      <c r="D90" s="87" t="s">
        <v>9719</v>
      </c>
    </row>
    <row r="91" spans="1:4" ht="18">
      <c r="A91" s="55">
        <v>10093</v>
      </c>
      <c r="B91" s="56" t="s">
        <v>480</v>
      </c>
      <c r="C91" s="100" t="s">
        <v>481</v>
      </c>
      <c r="D91" s="30" t="s">
        <v>9720</v>
      </c>
    </row>
    <row r="92" spans="1:4" ht="18">
      <c r="A92" s="55">
        <v>10094</v>
      </c>
      <c r="B92" s="56" t="s">
        <v>482</v>
      </c>
      <c r="C92" s="100" t="s">
        <v>483</v>
      </c>
      <c r="D92" s="31" t="s">
        <v>9721</v>
      </c>
    </row>
    <row r="93" spans="1:4" ht="18">
      <c r="A93" s="55">
        <v>10095</v>
      </c>
      <c r="B93" s="56" t="s">
        <v>484</v>
      </c>
      <c r="C93" s="100" t="s">
        <v>485</v>
      </c>
      <c r="D93" s="30" t="s">
        <v>9722</v>
      </c>
    </row>
    <row r="94" spans="1:4" ht="18">
      <c r="A94" s="55">
        <v>10096</v>
      </c>
      <c r="B94" s="56" t="s">
        <v>486</v>
      </c>
      <c r="C94" s="100" t="s">
        <v>487</v>
      </c>
      <c r="D94" s="31" t="s">
        <v>9723</v>
      </c>
    </row>
    <row r="95" spans="1:4" ht="18">
      <c r="A95" s="83">
        <v>19997</v>
      </c>
      <c r="B95" s="84" t="s">
        <v>488</v>
      </c>
      <c r="C95" s="85" t="s">
        <v>489</v>
      </c>
      <c r="D95" s="87" t="s">
        <v>9724</v>
      </c>
    </row>
    <row r="96" spans="1:4" ht="28.5">
      <c r="A96" s="55">
        <v>10099</v>
      </c>
      <c r="B96" s="56" t="s">
        <v>491</v>
      </c>
      <c r="C96" s="100" t="s">
        <v>492</v>
      </c>
      <c r="D96" s="30" t="s">
        <v>9725</v>
      </c>
    </row>
    <row r="97" spans="1:4" ht="28.5">
      <c r="A97" s="55">
        <v>10097</v>
      </c>
      <c r="B97" s="56" t="s">
        <v>494</v>
      </c>
      <c r="C97" s="100" t="s">
        <v>495</v>
      </c>
      <c r="D97" s="31" t="s">
        <v>9726</v>
      </c>
    </row>
    <row r="98" spans="1:4" ht="18">
      <c r="A98" s="55">
        <v>11418</v>
      </c>
      <c r="B98" s="56" t="s">
        <v>496</v>
      </c>
      <c r="C98" s="100" t="s">
        <v>497</v>
      </c>
      <c r="D98" s="30" t="s">
        <v>9727</v>
      </c>
    </row>
    <row r="99" spans="1:4" ht="18">
      <c r="A99" s="83">
        <v>10100</v>
      </c>
      <c r="B99" s="84" t="s">
        <v>499</v>
      </c>
      <c r="C99" s="85" t="s">
        <v>500</v>
      </c>
      <c r="D99" s="87" t="s">
        <v>9728</v>
      </c>
    </row>
    <row r="100" spans="1:4" ht="18">
      <c r="A100" s="55">
        <v>11417</v>
      </c>
      <c r="B100" s="56" t="s">
        <v>502</v>
      </c>
      <c r="C100" s="100" t="s">
        <v>503</v>
      </c>
      <c r="D100" s="30" t="s">
        <v>9729</v>
      </c>
    </row>
    <row r="101" spans="1:4" ht="18">
      <c r="A101" s="83">
        <v>19998</v>
      </c>
      <c r="B101" s="84" t="s">
        <v>505</v>
      </c>
      <c r="C101" s="85" t="s">
        <v>506</v>
      </c>
      <c r="D101" s="87" t="s">
        <v>9730</v>
      </c>
    </row>
    <row r="102" spans="1:4" ht="18">
      <c r="A102" s="83"/>
      <c r="B102" s="84"/>
      <c r="C102" s="85"/>
      <c r="D102" s="87"/>
    </row>
    <row r="103" spans="1:4" ht="18">
      <c r="A103" s="83"/>
      <c r="B103" s="84"/>
      <c r="C103" s="85"/>
      <c r="D103" s="87"/>
    </row>
    <row r="104" spans="1:4" ht="18">
      <c r="A104" s="83"/>
      <c r="B104" s="84"/>
      <c r="C104" s="85"/>
      <c r="D104" s="87"/>
    </row>
    <row r="105" spans="1:4" ht="18">
      <c r="A105" s="83"/>
      <c r="B105" s="84"/>
      <c r="C105" s="85"/>
      <c r="D105" s="87"/>
    </row>
    <row r="106" spans="1:4" ht="18">
      <c r="A106" s="83"/>
      <c r="B106" s="84"/>
      <c r="C106" s="85"/>
      <c r="D106" s="87"/>
    </row>
    <row r="107" spans="1:4" ht="18">
      <c r="A107" s="83"/>
      <c r="B107" s="84"/>
      <c r="C107" s="85"/>
      <c r="D107" s="87"/>
    </row>
    <row r="108" spans="1:4" ht="18">
      <c r="A108" s="83"/>
      <c r="B108" s="84"/>
      <c r="C108" s="85"/>
      <c r="D108" s="87"/>
    </row>
    <row r="109" spans="1:4" ht="18">
      <c r="A109" s="83"/>
      <c r="B109" s="84"/>
      <c r="C109" s="85"/>
      <c r="D109" s="87"/>
    </row>
    <row r="110" spans="1:4" ht="18">
      <c r="A110" s="83"/>
      <c r="B110" s="84"/>
      <c r="C110" s="85"/>
      <c r="D110" s="87"/>
    </row>
    <row r="111" spans="1:4" ht="18">
      <c r="A111" s="83"/>
      <c r="B111" s="84"/>
      <c r="C111" s="85"/>
      <c r="D111" s="87"/>
    </row>
    <row r="112" spans="1:4" ht="18">
      <c r="A112" s="83"/>
      <c r="B112" s="84"/>
      <c r="C112" s="85"/>
      <c r="D112" s="87"/>
    </row>
    <row r="113" spans="1:4" ht="18">
      <c r="A113" s="83"/>
      <c r="B113" s="84"/>
      <c r="C113" s="85"/>
      <c r="D113" s="87"/>
    </row>
    <row r="114" spans="1:4" ht="18">
      <c r="A114" s="83"/>
      <c r="B114" s="84"/>
      <c r="C114" s="85"/>
      <c r="D114" s="87"/>
    </row>
    <row r="115" spans="1:4" ht="18">
      <c r="A115" s="83"/>
      <c r="B115" s="84"/>
      <c r="C115" s="85"/>
      <c r="D115" s="87"/>
    </row>
    <row r="116" spans="1:4" ht="18">
      <c r="A116" s="83"/>
      <c r="B116" s="84"/>
      <c r="C116" s="85"/>
      <c r="D116" s="87"/>
    </row>
    <row r="117" spans="1:4" ht="18">
      <c r="A117" s="83"/>
      <c r="B117" s="84"/>
      <c r="C117" s="85"/>
      <c r="D117" s="87"/>
    </row>
    <row r="118" spans="1:4" ht="18">
      <c r="A118" s="83"/>
      <c r="B118" s="84"/>
      <c r="C118" s="85"/>
      <c r="D118" s="87"/>
    </row>
    <row r="119" spans="1:4" ht="18">
      <c r="A119" s="83"/>
      <c r="B119" s="84"/>
      <c r="C119" s="85"/>
      <c r="D119" s="87"/>
    </row>
    <row r="120" spans="1:4" ht="18">
      <c r="A120" s="83"/>
      <c r="B120" s="84"/>
      <c r="C120" s="85"/>
      <c r="D120" s="87"/>
    </row>
    <row r="121" spans="1:4" ht="18">
      <c r="A121" s="83"/>
      <c r="B121" s="84"/>
      <c r="C121" s="85"/>
      <c r="D121" s="87"/>
    </row>
    <row r="122" spans="1:4" ht="18">
      <c r="A122" s="83"/>
      <c r="B122" s="84"/>
      <c r="C122" s="85"/>
      <c r="D122" s="87"/>
    </row>
    <row r="123" spans="1:4" ht="18">
      <c r="A123" s="83"/>
      <c r="B123" s="84"/>
      <c r="C123" s="85"/>
      <c r="D123" s="87"/>
    </row>
    <row r="124" spans="1:4" ht="18">
      <c r="A124" s="83"/>
      <c r="B124" s="84"/>
      <c r="C124" s="85"/>
      <c r="D124" s="87"/>
    </row>
    <row r="125" spans="1:4" ht="18">
      <c r="A125" s="83"/>
      <c r="B125" s="84"/>
      <c r="C125" s="85"/>
      <c r="D125" s="87"/>
    </row>
    <row r="126" spans="1:4" ht="18">
      <c r="A126" s="83"/>
      <c r="B126" s="84"/>
      <c r="C126" s="85"/>
      <c r="D126" s="87"/>
    </row>
    <row r="127" spans="1:4" ht="18">
      <c r="A127" s="83"/>
      <c r="B127" s="84"/>
      <c r="C127" s="85"/>
      <c r="D127" s="87"/>
    </row>
    <row r="128" spans="1:4" ht="18">
      <c r="A128" s="83"/>
      <c r="B128" s="84"/>
      <c r="C128" s="85"/>
      <c r="D128" s="87"/>
    </row>
    <row r="129" spans="1:4" ht="18">
      <c r="A129" s="83"/>
      <c r="B129" s="84"/>
      <c r="C129" s="85"/>
      <c r="D129" s="87"/>
    </row>
    <row r="130" spans="1:4" ht="18">
      <c r="A130" s="83"/>
      <c r="B130" s="84"/>
      <c r="C130" s="85"/>
      <c r="D130" s="87"/>
    </row>
    <row r="131" spans="1:4" ht="18">
      <c r="A131" s="83"/>
      <c r="B131" s="84"/>
      <c r="C131" s="85"/>
      <c r="D131" s="87"/>
    </row>
    <row r="132" spans="1:4" ht="18">
      <c r="A132" s="83"/>
      <c r="B132" s="84"/>
      <c r="C132" s="85"/>
      <c r="D132" s="87"/>
    </row>
    <row r="133" spans="1:4" ht="18">
      <c r="A133" s="83"/>
      <c r="B133" s="84"/>
      <c r="C133" s="85"/>
      <c r="D133" s="87"/>
    </row>
    <row r="134" spans="1:4" ht="18">
      <c r="A134" s="83"/>
      <c r="B134" s="84"/>
      <c r="C134" s="85"/>
      <c r="D134" s="87"/>
    </row>
    <row r="135" spans="1:4" ht="18">
      <c r="A135" s="83"/>
      <c r="B135" s="84"/>
      <c r="C135" s="85"/>
      <c r="D135" s="87"/>
    </row>
    <row r="136" spans="1:4" ht="18">
      <c r="A136" s="83"/>
      <c r="B136" s="84"/>
      <c r="C136" s="85"/>
      <c r="D136" s="87"/>
    </row>
    <row r="137" spans="1:4" ht="18">
      <c r="A137" s="83"/>
      <c r="B137" s="84"/>
      <c r="C137" s="85"/>
      <c r="D137" s="87"/>
    </row>
    <row r="138" spans="1:4" ht="18">
      <c r="A138" s="83"/>
      <c r="B138" s="84"/>
      <c r="C138" s="85"/>
      <c r="D138" s="87"/>
    </row>
    <row r="139" spans="1:4" ht="18">
      <c r="A139" s="83"/>
      <c r="B139" s="84"/>
      <c r="C139" s="85"/>
      <c r="D139" s="87"/>
    </row>
    <row r="140" spans="1:4" ht="18">
      <c r="A140" s="83"/>
      <c r="B140" s="84"/>
      <c r="C140" s="85"/>
      <c r="D140" s="87"/>
    </row>
    <row r="141" spans="1:4" ht="18">
      <c r="A141" s="83"/>
      <c r="B141" s="84"/>
      <c r="C141" s="85"/>
      <c r="D141" s="87"/>
    </row>
    <row r="142" spans="1:4" ht="18">
      <c r="A142" s="83"/>
      <c r="B142" s="84"/>
      <c r="C142" s="85"/>
      <c r="D142" s="87"/>
    </row>
    <row r="143" spans="1:4" ht="18">
      <c r="A143" s="83"/>
      <c r="B143" s="84"/>
      <c r="C143" s="85"/>
      <c r="D143" s="87"/>
    </row>
    <row r="144" spans="1:4" ht="18">
      <c r="A144" s="83"/>
      <c r="B144" s="84"/>
      <c r="C144" s="85"/>
      <c r="D144" s="87"/>
    </row>
    <row r="145" spans="1:4" ht="18">
      <c r="A145" s="83"/>
      <c r="B145" s="84"/>
      <c r="C145" s="85"/>
      <c r="D145" s="87"/>
    </row>
    <row r="146" spans="1:4" ht="18">
      <c r="A146" s="83"/>
      <c r="B146" s="84"/>
      <c r="C146" s="85"/>
      <c r="D146" s="87"/>
    </row>
    <row r="147" spans="1:4" ht="18">
      <c r="A147" s="83"/>
      <c r="B147" s="84"/>
      <c r="C147" s="85"/>
      <c r="D147" s="87"/>
    </row>
    <row r="148" spans="1:4" ht="18">
      <c r="A148" s="83"/>
      <c r="B148" s="84"/>
      <c r="C148" s="85"/>
      <c r="D148" s="87"/>
    </row>
    <row r="149" spans="1:4" ht="18">
      <c r="A149" s="83"/>
      <c r="B149" s="84"/>
      <c r="C149" s="85"/>
      <c r="D149" s="87"/>
    </row>
    <row r="150" spans="1:4" ht="18">
      <c r="A150" s="83"/>
      <c r="B150" s="84"/>
      <c r="C150" s="85"/>
      <c r="D150" s="87"/>
    </row>
    <row r="151" spans="1:4" ht="18">
      <c r="A151" s="83"/>
      <c r="B151" s="84"/>
      <c r="C151" s="85"/>
      <c r="D151" s="87"/>
    </row>
    <row r="152" spans="1:4" ht="18">
      <c r="A152" s="83"/>
      <c r="B152" s="84"/>
      <c r="C152" s="85"/>
      <c r="D152" s="87"/>
    </row>
    <row r="153" spans="1:4" ht="18">
      <c r="A153" s="83"/>
      <c r="B153" s="84"/>
      <c r="C153" s="85"/>
      <c r="D153" s="87"/>
    </row>
    <row r="154" spans="1:4" ht="18">
      <c r="A154" s="83"/>
      <c r="B154" s="84"/>
      <c r="C154" s="85"/>
      <c r="D154" s="87"/>
    </row>
    <row r="155" spans="1:4" ht="18">
      <c r="A155" s="83"/>
      <c r="B155" s="84"/>
      <c r="C155" s="85"/>
      <c r="D155" s="87"/>
    </row>
    <row r="156" spans="1:4" ht="18">
      <c r="A156" s="83"/>
      <c r="B156" s="84"/>
      <c r="C156" s="85"/>
      <c r="D156" s="87"/>
    </row>
  </sheetData>
  <autoFilter ref="B1:B156"/>
  <conditionalFormatting sqref="D5:D6">
    <cfRule type="expression" dxfId="3159" priority="398">
      <formula>IF($C4="Group",1,0)</formula>
    </cfRule>
  </conditionalFormatting>
  <conditionalFormatting sqref="D5:D6">
    <cfRule type="expression" dxfId="3158" priority="402">
      <formula>IF($C4="Task",1,0)</formula>
    </cfRule>
    <cfRule type="expression" dxfId="3157" priority="403">
      <formula>IF($C4="Activity",1,0)</formula>
    </cfRule>
    <cfRule type="expression" dxfId="3156" priority="404">
      <formula>IF($C4="Process",1,0)</formula>
    </cfRule>
  </conditionalFormatting>
  <conditionalFormatting sqref="D7:D8">
    <cfRule type="expression" dxfId="3155" priority="406">
      <formula>IF($C5="Group",1,0)</formula>
    </cfRule>
  </conditionalFormatting>
  <conditionalFormatting sqref="D7:D8">
    <cfRule type="expression" dxfId="3154" priority="410">
      <formula>IF($C5="Task",1,0)</formula>
    </cfRule>
    <cfRule type="expression" dxfId="3153" priority="411">
      <formula>IF($C5="Activity",1,0)</formula>
    </cfRule>
    <cfRule type="expression" dxfId="3152" priority="412">
      <formula>IF($C5="Process",1,0)</formula>
    </cfRule>
  </conditionalFormatting>
  <conditionalFormatting sqref="D9:D10 D12">
    <cfRule type="expression" dxfId="3151" priority="414">
      <formula>IF($C15="Group",1,0)</formula>
    </cfRule>
  </conditionalFormatting>
  <conditionalFormatting sqref="D9:D10 D12">
    <cfRule type="expression" dxfId="3150" priority="418">
      <formula>IF($C15="Task",1,0)</formula>
    </cfRule>
    <cfRule type="expression" dxfId="3149" priority="419">
      <formula>IF($C15="Activity",1,0)</formula>
    </cfRule>
    <cfRule type="expression" dxfId="3148" priority="420">
      <formula>IF($C15="Process",1,0)</formula>
    </cfRule>
  </conditionalFormatting>
  <conditionalFormatting sqref="D13:D16">
    <cfRule type="expression" dxfId="3147" priority="422">
      <formula>IF($C18="Group",1,0)</formula>
    </cfRule>
  </conditionalFormatting>
  <conditionalFormatting sqref="D13:D16">
    <cfRule type="expression" dxfId="3146" priority="426">
      <formula>IF($C18="Task",1,0)</formula>
    </cfRule>
    <cfRule type="expression" dxfId="3145" priority="427">
      <formula>IF($C18="Activity",1,0)</formula>
    </cfRule>
    <cfRule type="expression" dxfId="3144" priority="428">
      <formula>IF($C18="Process",1,0)</formula>
    </cfRule>
  </conditionalFormatting>
  <conditionalFormatting sqref="D34:D36 D86">
    <cfRule type="expression" dxfId="3143" priority="430">
      <formula>IF($C21="Group",1,0)</formula>
    </cfRule>
  </conditionalFormatting>
  <conditionalFormatting sqref="D34:D36 D86">
    <cfRule type="expression" dxfId="3142" priority="434">
      <formula>IF($C21="Task",1,0)</formula>
    </cfRule>
    <cfRule type="expression" dxfId="3141" priority="435">
      <formula>IF($C21="Activity",1,0)</formula>
    </cfRule>
    <cfRule type="expression" dxfId="3140" priority="436">
      <formula>IF($C21="Process",1,0)</formula>
    </cfRule>
  </conditionalFormatting>
  <conditionalFormatting sqref="D85">
    <cfRule type="expression" dxfId="3139" priority="438">
      <formula>IF($C73="Group",1,0)</formula>
    </cfRule>
  </conditionalFormatting>
  <conditionalFormatting sqref="D85">
    <cfRule type="expression" dxfId="3138" priority="442">
      <formula>IF($C73="Task",1,0)</formula>
    </cfRule>
    <cfRule type="expression" dxfId="3137" priority="443">
      <formula>IF($C73="Activity",1,0)</formula>
    </cfRule>
    <cfRule type="expression" dxfId="3136" priority="444">
      <formula>IF($C73="Process",1,0)</formula>
    </cfRule>
  </conditionalFormatting>
  <conditionalFormatting sqref="D32 D84">
    <cfRule type="expression" dxfId="3135" priority="446">
      <formula>IF($C21="Group",1,0)</formula>
    </cfRule>
  </conditionalFormatting>
  <conditionalFormatting sqref="D32 D84">
    <cfRule type="expression" dxfId="3134" priority="450">
      <formula>IF($C21="Task",1,0)</formula>
    </cfRule>
    <cfRule type="expression" dxfId="3133" priority="451">
      <formula>IF($C21="Activity",1,0)</formula>
    </cfRule>
    <cfRule type="expression" dxfId="3132" priority="452">
      <formula>IF($C21="Process",1,0)</formula>
    </cfRule>
  </conditionalFormatting>
  <conditionalFormatting sqref="D31 D83">
    <cfRule type="expression" dxfId="3131" priority="454">
      <formula>IF($C21="Group",1,0)</formula>
    </cfRule>
  </conditionalFormatting>
  <conditionalFormatting sqref="D31 D83">
    <cfRule type="expression" dxfId="3130" priority="458">
      <formula>IF($C21="Task",1,0)</formula>
    </cfRule>
    <cfRule type="expression" dxfId="3129" priority="459">
      <formula>IF($C21="Activity",1,0)</formula>
    </cfRule>
    <cfRule type="expression" dxfId="3128" priority="460">
      <formula>IF($C21="Process",1,0)</formula>
    </cfRule>
  </conditionalFormatting>
  <conditionalFormatting sqref="D30 D82">
    <cfRule type="expression" dxfId="3127" priority="462">
      <formula>IF($C21="Group",1,0)</formula>
    </cfRule>
  </conditionalFormatting>
  <conditionalFormatting sqref="D30 D82">
    <cfRule type="expression" dxfId="3126" priority="466">
      <formula>IF($C21="Task",1,0)</formula>
    </cfRule>
    <cfRule type="expression" dxfId="3125" priority="467">
      <formula>IF($C21="Activity",1,0)</formula>
    </cfRule>
    <cfRule type="expression" dxfId="3124" priority="468">
      <formula>IF($C21="Process",1,0)</formula>
    </cfRule>
  </conditionalFormatting>
  <conditionalFormatting sqref="D29">
    <cfRule type="expression" dxfId="3123" priority="470">
      <formula>IF($C21="Group",1,0)</formula>
    </cfRule>
  </conditionalFormatting>
  <conditionalFormatting sqref="D29">
    <cfRule type="expression" dxfId="3122" priority="474">
      <formula>IF($C21="Task",1,0)</formula>
    </cfRule>
    <cfRule type="expression" dxfId="3121" priority="475">
      <formula>IF($C21="Activity",1,0)</formula>
    </cfRule>
    <cfRule type="expression" dxfId="3120" priority="476">
      <formula>IF($C21="Process",1,0)</formula>
    </cfRule>
  </conditionalFormatting>
  <conditionalFormatting sqref="D28">
    <cfRule type="expression" dxfId="3119" priority="478">
      <formula>IF($C21="Group",1,0)</formula>
    </cfRule>
  </conditionalFormatting>
  <conditionalFormatting sqref="D28">
    <cfRule type="expression" dxfId="3118" priority="482">
      <formula>IF($C21="Task",1,0)</formula>
    </cfRule>
    <cfRule type="expression" dxfId="3117" priority="483">
      <formula>IF($C21="Activity",1,0)</formula>
    </cfRule>
    <cfRule type="expression" dxfId="3116" priority="484">
      <formula>IF($C21="Process",1,0)</formula>
    </cfRule>
  </conditionalFormatting>
  <conditionalFormatting sqref="D27">
    <cfRule type="expression" dxfId="3115" priority="486">
      <formula>IF($C21="Group",1,0)</formula>
    </cfRule>
  </conditionalFormatting>
  <conditionalFormatting sqref="D27">
    <cfRule type="expression" dxfId="3114" priority="490">
      <formula>IF($C21="Task",1,0)</formula>
    </cfRule>
    <cfRule type="expression" dxfId="3113" priority="491">
      <formula>IF($C21="Activity",1,0)</formula>
    </cfRule>
    <cfRule type="expression" dxfId="3112" priority="492">
      <formula>IF($C21="Process",1,0)</formula>
    </cfRule>
  </conditionalFormatting>
  <conditionalFormatting sqref="D26">
    <cfRule type="expression" dxfId="3111" priority="494">
      <formula>IF($C21="Group",1,0)</formula>
    </cfRule>
  </conditionalFormatting>
  <conditionalFormatting sqref="D26">
    <cfRule type="expression" dxfId="3110" priority="498">
      <formula>IF($C21="Task",1,0)</formula>
    </cfRule>
    <cfRule type="expression" dxfId="3109" priority="499">
      <formula>IF($C21="Activity",1,0)</formula>
    </cfRule>
    <cfRule type="expression" dxfId="3108" priority="500">
      <formula>IF($C21="Process",1,0)</formula>
    </cfRule>
  </conditionalFormatting>
  <conditionalFormatting sqref="D25">
    <cfRule type="expression" dxfId="3107" priority="502">
      <formula>IF($C21="Group",1,0)</formula>
    </cfRule>
  </conditionalFormatting>
  <conditionalFormatting sqref="D25">
    <cfRule type="expression" dxfId="3106" priority="506">
      <formula>IF($C21="Task",1,0)</formula>
    </cfRule>
    <cfRule type="expression" dxfId="3105" priority="507">
      <formula>IF($C21="Activity",1,0)</formula>
    </cfRule>
    <cfRule type="expression" dxfId="3104" priority="508">
      <formula>IF($C21="Process",1,0)</formula>
    </cfRule>
  </conditionalFormatting>
  <conditionalFormatting sqref="D23">
    <cfRule type="expression" dxfId="3103" priority="518">
      <formula>IF($C21="Group",1,0)</formula>
    </cfRule>
  </conditionalFormatting>
  <conditionalFormatting sqref="D23">
    <cfRule type="expression" dxfId="3102" priority="522">
      <formula>IF($C21="Task",1,0)</formula>
    </cfRule>
    <cfRule type="expression" dxfId="3101" priority="523">
      <formula>IF($C21="Activity",1,0)</formula>
    </cfRule>
    <cfRule type="expression" dxfId="3100" priority="524">
      <formula>IF($C21="Process",1,0)</formula>
    </cfRule>
  </conditionalFormatting>
  <conditionalFormatting sqref="D22">
    <cfRule type="expression" dxfId="3099" priority="526">
      <formula>IF($C21="Group",1,0)</formula>
    </cfRule>
  </conditionalFormatting>
  <conditionalFormatting sqref="D22">
    <cfRule type="expression" dxfId="3098" priority="530">
      <formula>IF($C21="Task",1,0)</formula>
    </cfRule>
    <cfRule type="expression" dxfId="3097" priority="531">
      <formula>IF($C21="Activity",1,0)</formula>
    </cfRule>
    <cfRule type="expression" dxfId="3096" priority="532">
      <formula>IF($C21="Process",1,0)</formula>
    </cfRule>
  </conditionalFormatting>
  <conditionalFormatting sqref="D21">
    <cfRule type="expression" dxfId="3095" priority="534">
      <formula>IF($C21="Group",1,0)</formula>
    </cfRule>
  </conditionalFormatting>
  <conditionalFormatting sqref="D21">
    <cfRule type="expression" dxfId="3094" priority="538">
      <formula>IF($C21="Task",1,0)</formula>
    </cfRule>
    <cfRule type="expression" dxfId="3093" priority="539">
      <formula>IF($C21="Activity",1,0)</formula>
    </cfRule>
    <cfRule type="expression" dxfId="3092" priority="540">
      <formula>IF($C21="Process",1,0)</formula>
    </cfRule>
  </conditionalFormatting>
  <conditionalFormatting sqref="D20">
    <cfRule type="expression" dxfId="3091" priority="542">
      <formula>IF($C21="Group",1,0)</formula>
    </cfRule>
  </conditionalFormatting>
  <conditionalFormatting sqref="D20">
    <cfRule type="expression" dxfId="3090" priority="546">
      <formula>IF($C21="Task",1,0)</formula>
    </cfRule>
    <cfRule type="expression" dxfId="3089" priority="547">
      <formula>IF($C21="Activity",1,0)</formula>
    </cfRule>
    <cfRule type="expression" dxfId="3088" priority="548">
      <formula>IF($C21="Process",1,0)</formula>
    </cfRule>
  </conditionalFormatting>
  <conditionalFormatting sqref="D19">
    <cfRule type="expression" dxfId="3087" priority="550">
      <formula>IF($C21="Group",1,0)</formula>
    </cfRule>
  </conditionalFormatting>
  <conditionalFormatting sqref="D19">
    <cfRule type="expression" dxfId="3086" priority="554">
      <formula>IF($C21="Task",1,0)</formula>
    </cfRule>
    <cfRule type="expression" dxfId="3085" priority="555">
      <formula>IF($C21="Activity",1,0)</formula>
    </cfRule>
    <cfRule type="expression" dxfId="3084" priority="556">
      <formula>IF($C21="Process",1,0)</formula>
    </cfRule>
  </conditionalFormatting>
  <conditionalFormatting sqref="D18">
    <cfRule type="expression" dxfId="3083" priority="558">
      <formula>IF($C21="Group",1,0)</formula>
    </cfRule>
  </conditionalFormatting>
  <conditionalFormatting sqref="D18">
    <cfRule type="expression" dxfId="3082" priority="562">
      <formula>IF($C21="Task",1,0)</formula>
    </cfRule>
    <cfRule type="expression" dxfId="3081" priority="563">
      <formula>IF($C21="Activity",1,0)</formula>
    </cfRule>
    <cfRule type="expression" dxfId="3080" priority="564">
      <formula>IF($C21="Process",1,0)</formula>
    </cfRule>
  </conditionalFormatting>
  <conditionalFormatting sqref="D17">
    <cfRule type="expression" dxfId="3079" priority="566">
      <formula>IF($C21="Group",1,0)</formula>
    </cfRule>
  </conditionalFormatting>
  <conditionalFormatting sqref="D17">
    <cfRule type="expression" dxfId="3078" priority="570">
      <formula>IF($C21="Task",1,0)</formula>
    </cfRule>
    <cfRule type="expression" dxfId="3077" priority="571">
      <formula>IF($C21="Activity",1,0)</formula>
    </cfRule>
    <cfRule type="expression" dxfId="3076" priority="572">
      <formula>IF($C21="Process",1,0)</formula>
    </cfRule>
  </conditionalFormatting>
  <conditionalFormatting sqref="D69:D70">
    <cfRule type="expression" dxfId="3075" priority="574">
      <formula>IF($C24="Group",1,0)</formula>
    </cfRule>
  </conditionalFormatting>
  <conditionalFormatting sqref="D69:D70">
    <cfRule type="expression" dxfId="3074" priority="578">
      <formula>IF($C24="Task",1,0)</formula>
    </cfRule>
    <cfRule type="expression" dxfId="3073" priority="579">
      <formula>IF($C24="Activity",1,0)</formula>
    </cfRule>
    <cfRule type="expression" dxfId="3072" priority="580">
      <formula>IF($C24="Process",1,0)</formula>
    </cfRule>
  </conditionalFormatting>
  <conditionalFormatting sqref="D41:D42">
    <cfRule type="expression" dxfId="3071" priority="582">
      <formula>IF($C23="Group",1,0)</formula>
    </cfRule>
  </conditionalFormatting>
  <conditionalFormatting sqref="D41:D42">
    <cfRule type="expression" dxfId="3070" priority="586">
      <formula>IF($C23="Task",1,0)</formula>
    </cfRule>
    <cfRule type="expression" dxfId="3069" priority="587">
      <formula>IF($C23="Activity",1,0)</formula>
    </cfRule>
    <cfRule type="expression" dxfId="3068" priority="588">
      <formula>IF($C23="Process",1,0)</formula>
    </cfRule>
  </conditionalFormatting>
  <conditionalFormatting sqref="D40">
    <cfRule type="expression" dxfId="3067" priority="590">
      <formula>IF($C23="Group",1,0)</formula>
    </cfRule>
  </conditionalFormatting>
  <conditionalFormatting sqref="D40">
    <cfRule type="expression" dxfId="3066" priority="594">
      <formula>IF($C23="Task",1,0)</formula>
    </cfRule>
    <cfRule type="expression" dxfId="3065" priority="595">
      <formula>IF($C23="Activity",1,0)</formula>
    </cfRule>
    <cfRule type="expression" dxfId="3064" priority="596">
      <formula>IF($C23="Process",1,0)</formula>
    </cfRule>
  </conditionalFormatting>
  <conditionalFormatting sqref="D39">
    <cfRule type="expression" dxfId="3063" priority="598">
      <formula>IF($C23="Group",1,0)</formula>
    </cfRule>
  </conditionalFormatting>
  <conditionalFormatting sqref="D39">
    <cfRule type="expression" dxfId="3062" priority="602">
      <formula>IF($C23="Task",1,0)</formula>
    </cfRule>
    <cfRule type="expression" dxfId="3061" priority="603">
      <formula>IF($C23="Activity",1,0)</formula>
    </cfRule>
    <cfRule type="expression" dxfId="3060" priority="604">
      <formula>IF($C23="Process",1,0)</formula>
    </cfRule>
  </conditionalFormatting>
  <conditionalFormatting sqref="D38">
    <cfRule type="expression" dxfId="3059" priority="606">
      <formula>IF($C23="Group",1,0)</formula>
    </cfRule>
  </conditionalFormatting>
  <conditionalFormatting sqref="D38">
    <cfRule type="expression" dxfId="3058" priority="610">
      <formula>IF($C23="Task",1,0)</formula>
    </cfRule>
    <cfRule type="expression" dxfId="3057" priority="611">
      <formula>IF($C23="Activity",1,0)</formula>
    </cfRule>
    <cfRule type="expression" dxfId="3056" priority="612">
      <formula>IF($C23="Process",1,0)</formula>
    </cfRule>
  </conditionalFormatting>
  <conditionalFormatting sqref="D37">
    <cfRule type="expression" dxfId="3055" priority="614">
      <formula>IF($C23="Group",1,0)</formula>
    </cfRule>
  </conditionalFormatting>
  <conditionalFormatting sqref="D37">
    <cfRule type="expression" dxfId="3054" priority="618">
      <formula>IF($C23="Task",1,0)</formula>
    </cfRule>
    <cfRule type="expression" dxfId="3053" priority="619">
      <formula>IF($C23="Activity",1,0)</formula>
    </cfRule>
    <cfRule type="expression" dxfId="3052" priority="620">
      <formula>IF($C23="Process",1,0)</formula>
    </cfRule>
  </conditionalFormatting>
  <conditionalFormatting sqref="D53:D54">
    <cfRule type="expression" dxfId="3051" priority="622">
      <formula>IF($C24="Group",1,0)</formula>
    </cfRule>
  </conditionalFormatting>
  <conditionalFormatting sqref="D53:D54">
    <cfRule type="expression" dxfId="3050" priority="626">
      <formula>IF($C24="Task",1,0)</formula>
    </cfRule>
    <cfRule type="expression" dxfId="3049" priority="627">
      <formula>IF($C24="Activity",1,0)</formula>
    </cfRule>
    <cfRule type="expression" dxfId="3048" priority="628">
      <formula>IF($C24="Process",1,0)</formula>
    </cfRule>
  </conditionalFormatting>
  <conditionalFormatting sqref="D52">
    <cfRule type="expression" dxfId="3047" priority="630">
      <formula>IF($C24="Group",1,0)</formula>
    </cfRule>
  </conditionalFormatting>
  <conditionalFormatting sqref="D52">
    <cfRule type="expression" dxfId="3046" priority="634">
      <formula>IF($C24="Task",1,0)</formula>
    </cfRule>
    <cfRule type="expression" dxfId="3045" priority="635">
      <formula>IF($C24="Activity",1,0)</formula>
    </cfRule>
    <cfRule type="expression" dxfId="3044" priority="636">
      <formula>IF($C24="Process",1,0)</formula>
    </cfRule>
  </conditionalFormatting>
  <conditionalFormatting sqref="D50">
    <cfRule type="expression" dxfId="3043" priority="646">
      <formula>IF($C24="Group",1,0)</formula>
    </cfRule>
  </conditionalFormatting>
  <conditionalFormatting sqref="D50">
    <cfRule type="expression" dxfId="3042" priority="650">
      <formula>IF($C24="Task",1,0)</formula>
    </cfRule>
    <cfRule type="expression" dxfId="3041" priority="651">
      <formula>IF($C24="Activity",1,0)</formula>
    </cfRule>
    <cfRule type="expression" dxfId="3040" priority="652">
      <formula>IF($C24="Process",1,0)</formula>
    </cfRule>
  </conditionalFormatting>
  <conditionalFormatting sqref="D48">
    <cfRule type="expression" dxfId="3039" priority="662">
      <formula>IF($C24="Group",1,0)</formula>
    </cfRule>
  </conditionalFormatting>
  <conditionalFormatting sqref="D48">
    <cfRule type="expression" dxfId="3038" priority="666">
      <formula>IF($C24="Task",1,0)</formula>
    </cfRule>
    <cfRule type="expression" dxfId="3037" priority="667">
      <formula>IF($C24="Activity",1,0)</formula>
    </cfRule>
    <cfRule type="expression" dxfId="3036" priority="668">
      <formula>IF($C24="Process",1,0)</formula>
    </cfRule>
  </conditionalFormatting>
  <conditionalFormatting sqref="D47">
    <cfRule type="expression" dxfId="3035" priority="670">
      <formula>IF($C24="Group",1,0)</formula>
    </cfRule>
  </conditionalFormatting>
  <conditionalFormatting sqref="D47">
    <cfRule type="expression" dxfId="3034" priority="674">
      <formula>IF($C24="Task",1,0)</formula>
    </cfRule>
    <cfRule type="expression" dxfId="3033" priority="675">
      <formula>IF($C24="Activity",1,0)</formula>
    </cfRule>
    <cfRule type="expression" dxfId="3032" priority="676">
      <formula>IF($C24="Process",1,0)</formula>
    </cfRule>
  </conditionalFormatting>
  <conditionalFormatting sqref="D46">
    <cfRule type="expression" dxfId="3031" priority="678">
      <formula>IF($C24="Group",1,0)</formula>
    </cfRule>
  </conditionalFormatting>
  <conditionalFormatting sqref="D46">
    <cfRule type="expression" dxfId="3030" priority="682">
      <formula>IF($C24="Task",1,0)</formula>
    </cfRule>
    <cfRule type="expression" dxfId="3029" priority="683">
      <formula>IF($C24="Activity",1,0)</formula>
    </cfRule>
    <cfRule type="expression" dxfId="3028" priority="684">
      <formula>IF($C24="Process",1,0)</formula>
    </cfRule>
  </conditionalFormatting>
  <conditionalFormatting sqref="D43">
    <cfRule type="expression" dxfId="3027" priority="702">
      <formula>IF($C24="Group",1,0)</formula>
    </cfRule>
  </conditionalFormatting>
  <conditionalFormatting sqref="D43">
    <cfRule type="expression" dxfId="3026" priority="706">
      <formula>IF($C24="Task",1,0)</formula>
    </cfRule>
    <cfRule type="expression" dxfId="3025" priority="707">
      <formula>IF($C24="Activity",1,0)</formula>
    </cfRule>
    <cfRule type="expression" dxfId="3024" priority="708">
      <formula>IF($C24="Process",1,0)</formula>
    </cfRule>
  </conditionalFormatting>
  <conditionalFormatting sqref="D51">
    <cfRule type="expression" dxfId="3023" priority="69">
      <formula>IF($C25="Group",1,0)</formula>
    </cfRule>
  </conditionalFormatting>
  <conditionalFormatting sqref="D51">
    <cfRule type="expression" dxfId="3022" priority="70">
      <formula>IF($C25="Task",1,0)</formula>
    </cfRule>
    <cfRule type="expression" dxfId="3021" priority="71">
      <formula>IF($C25="Activity",1,0)</formula>
    </cfRule>
    <cfRule type="expression" dxfId="3020" priority="72">
      <formula>IF($C25="Process",1,0)</formula>
    </cfRule>
  </conditionalFormatting>
  <conditionalFormatting sqref="D66">
    <cfRule type="expression" dxfId="3019" priority="718">
      <formula>IF($C25="Group",1,0)</formula>
    </cfRule>
  </conditionalFormatting>
  <conditionalFormatting sqref="D66">
    <cfRule type="expression" dxfId="3018" priority="722">
      <formula>IF($C25="Task",1,0)</formula>
    </cfRule>
    <cfRule type="expression" dxfId="3017" priority="723">
      <formula>IF($C25="Activity",1,0)</formula>
    </cfRule>
    <cfRule type="expression" dxfId="3016" priority="724">
      <formula>IF($C25="Process",1,0)</formula>
    </cfRule>
  </conditionalFormatting>
  <conditionalFormatting sqref="D65">
    <cfRule type="expression" dxfId="3015" priority="726">
      <formula>IF($C25="Group",1,0)</formula>
    </cfRule>
  </conditionalFormatting>
  <conditionalFormatting sqref="D65">
    <cfRule type="expression" dxfId="3014" priority="730">
      <formula>IF($C25="Task",1,0)</formula>
    </cfRule>
    <cfRule type="expression" dxfId="3013" priority="731">
      <formula>IF($C25="Activity",1,0)</formula>
    </cfRule>
    <cfRule type="expression" dxfId="3012" priority="732">
      <formula>IF($C25="Process",1,0)</formula>
    </cfRule>
  </conditionalFormatting>
  <conditionalFormatting sqref="D64">
    <cfRule type="expression" dxfId="3011" priority="734">
      <formula>IF($C25="Group",1,0)</formula>
    </cfRule>
  </conditionalFormatting>
  <conditionalFormatting sqref="D64">
    <cfRule type="expression" dxfId="3010" priority="738">
      <formula>IF($C25="Task",1,0)</formula>
    </cfRule>
    <cfRule type="expression" dxfId="3009" priority="739">
      <formula>IF($C25="Activity",1,0)</formula>
    </cfRule>
    <cfRule type="expression" dxfId="3008" priority="740">
      <formula>IF($C25="Process",1,0)</formula>
    </cfRule>
  </conditionalFormatting>
  <conditionalFormatting sqref="D63">
    <cfRule type="expression" dxfId="3007" priority="742">
      <formula>IF($C25="Group",1,0)</formula>
    </cfRule>
  </conditionalFormatting>
  <conditionalFormatting sqref="D63">
    <cfRule type="expression" dxfId="3006" priority="746">
      <formula>IF($C25="Task",1,0)</formula>
    </cfRule>
    <cfRule type="expression" dxfId="3005" priority="747">
      <formula>IF($C25="Activity",1,0)</formula>
    </cfRule>
    <cfRule type="expression" dxfId="3004" priority="748">
      <formula>IF($C25="Process",1,0)</formula>
    </cfRule>
  </conditionalFormatting>
  <conditionalFormatting sqref="D62">
    <cfRule type="expression" dxfId="3003" priority="750">
      <formula>IF($C25="Group",1,0)</formula>
    </cfRule>
  </conditionalFormatting>
  <conditionalFormatting sqref="D62">
    <cfRule type="expression" dxfId="3002" priority="754">
      <formula>IF($C25="Task",1,0)</formula>
    </cfRule>
    <cfRule type="expression" dxfId="3001" priority="755">
      <formula>IF($C25="Activity",1,0)</formula>
    </cfRule>
    <cfRule type="expression" dxfId="3000" priority="756">
      <formula>IF($C25="Process",1,0)</formula>
    </cfRule>
  </conditionalFormatting>
  <conditionalFormatting sqref="D61">
    <cfRule type="expression" dxfId="2999" priority="758">
      <formula>IF($C25="Group",1,0)</formula>
    </cfRule>
  </conditionalFormatting>
  <conditionalFormatting sqref="D61">
    <cfRule type="expression" dxfId="2998" priority="762">
      <formula>IF($C25="Task",1,0)</formula>
    </cfRule>
    <cfRule type="expression" dxfId="2997" priority="763">
      <formula>IF($C25="Activity",1,0)</formula>
    </cfRule>
    <cfRule type="expression" dxfId="2996" priority="764">
      <formula>IF($C25="Process",1,0)</formula>
    </cfRule>
  </conditionalFormatting>
  <conditionalFormatting sqref="D60">
    <cfRule type="expression" dxfId="2995" priority="766">
      <formula>IF($C25="Group",1,0)</formula>
    </cfRule>
  </conditionalFormatting>
  <conditionalFormatting sqref="D60">
    <cfRule type="expression" dxfId="2994" priority="770">
      <formula>IF($C25="Task",1,0)</formula>
    </cfRule>
    <cfRule type="expression" dxfId="2993" priority="771">
      <formula>IF($C25="Activity",1,0)</formula>
    </cfRule>
    <cfRule type="expression" dxfId="2992" priority="772">
      <formula>IF($C25="Process",1,0)</formula>
    </cfRule>
  </conditionalFormatting>
  <conditionalFormatting sqref="D59">
    <cfRule type="expression" dxfId="2991" priority="774">
      <formula>IF($C25="Group",1,0)</formula>
    </cfRule>
  </conditionalFormatting>
  <conditionalFormatting sqref="D59">
    <cfRule type="expression" dxfId="2990" priority="778">
      <formula>IF($C25="Task",1,0)</formula>
    </cfRule>
    <cfRule type="expression" dxfId="2989" priority="779">
      <formula>IF($C25="Activity",1,0)</formula>
    </cfRule>
    <cfRule type="expression" dxfId="2988" priority="780">
      <formula>IF($C25="Process",1,0)</formula>
    </cfRule>
  </conditionalFormatting>
  <conditionalFormatting sqref="D58">
    <cfRule type="expression" dxfId="2987" priority="782">
      <formula>IF($C25="Group",1,0)</formula>
    </cfRule>
  </conditionalFormatting>
  <conditionalFormatting sqref="D58">
    <cfRule type="expression" dxfId="2986" priority="786">
      <formula>IF($C25="Task",1,0)</formula>
    </cfRule>
    <cfRule type="expression" dxfId="2985" priority="787">
      <formula>IF($C25="Activity",1,0)</formula>
    </cfRule>
    <cfRule type="expression" dxfId="2984" priority="788">
      <formula>IF($C25="Process",1,0)</formula>
    </cfRule>
  </conditionalFormatting>
  <conditionalFormatting sqref="D57">
    <cfRule type="expression" dxfId="2983" priority="790">
      <formula>IF($C25="Group",1,0)</formula>
    </cfRule>
  </conditionalFormatting>
  <conditionalFormatting sqref="D57">
    <cfRule type="expression" dxfId="2982" priority="794">
      <formula>IF($C25="Task",1,0)</formula>
    </cfRule>
    <cfRule type="expression" dxfId="2981" priority="795">
      <formula>IF($C25="Activity",1,0)</formula>
    </cfRule>
    <cfRule type="expression" dxfId="2980" priority="796">
      <formula>IF($C25="Process",1,0)</formula>
    </cfRule>
  </conditionalFormatting>
  <conditionalFormatting sqref="D56">
    <cfRule type="expression" dxfId="2979" priority="798">
      <formula>IF($C25="Group",1,0)</formula>
    </cfRule>
  </conditionalFormatting>
  <conditionalFormatting sqref="D56">
    <cfRule type="expression" dxfId="2978" priority="802">
      <formula>IF($C25="Task",1,0)</formula>
    </cfRule>
    <cfRule type="expression" dxfId="2977" priority="803">
      <formula>IF($C25="Activity",1,0)</formula>
    </cfRule>
    <cfRule type="expression" dxfId="2976" priority="804">
      <formula>IF($C25="Process",1,0)</formula>
    </cfRule>
  </conditionalFormatting>
  <conditionalFormatting sqref="D71:D73">
    <cfRule type="expression" dxfId="2975" priority="814">
      <formula>IF($C25="Group",1,0)</formula>
    </cfRule>
  </conditionalFormatting>
  <conditionalFormatting sqref="D71:D73">
    <cfRule type="expression" dxfId="2974" priority="818">
      <formula>IF($C25="Task",1,0)</formula>
    </cfRule>
    <cfRule type="expression" dxfId="2973" priority="819">
      <formula>IF($C25="Activity",1,0)</formula>
    </cfRule>
    <cfRule type="expression" dxfId="2972" priority="820">
      <formula>IF($C25="Process",1,0)</formula>
    </cfRule>
  </conditionalFormatting>
  <conditionalFormatting sqref="D75">
    <cfRule type="expression" dxfId="2971" priority="822">
      <formula>IF($C27="Group",1,0)</formula>
    </cfRule>
  </conditionalFormatting>
  <conditionalFormatting sqref="D75">
    <cfRule type="expression" dxfId="2970" priority="826">
      <formula>IF($C27="Task",1,0)</formula>
    </cfRule>
    <cfRule type="expression" dxfId="2969" priority="827">
      <formula>IF($C27="Activity",1,0)</formula>
    </cfRule>
    <cfRule type="expression" dxfId="2968" priority="828">
      <formula>IF($C27="Process",1,0)</formula>
    </cfRule>
  </conditionalFormatting>
  <conditionalFormatting sqref="D74">
    <cfRule type="expression" dxfId="2967" priority="830">
      <formula>IF($C27="Group",1,0)</formula>
    </cfRule>
  </conditionalFormatting>
  <conditionalFormatting sqref="D74">
    <cfRule type="expression" dxfId="2966" priority="834">
      <formula>IF($C27="Task",1,0)</formula>
    </cfRule>
    <cfRule type="expression" dxfId="2965" priority="835">
      <formula>IF($C27="Activity",1,0)</formula>
    </cfRule>
    <cfRule type="expression" dxfId="2964" priority="836">
      <formula>IF($C27="Process",1,0)</formula>
    </cfRule>
  </conditionalFormatting>
  <conditionalFormatting sqref="D87:D89">
    <cfRule type="expression" dxfId="2963" priority="838">
      <formula>IF($C28="Group",1,0)</formula>
    </cfRule>
  </conditionalFormatting>
  <conditionalFormatting sqref="D87:D89">
    <cfRule type="expression" dxfId="2962" priority="842">
      <formula>IF($C28="Task",1,0)</formula>
    </cfRule>
    <cfRule type="expression" dxfId="2961" priority="843">
      <formula>IF($C28="Activity",1,0)</formula>
    </cfRule>
    <cfRule type="expression" dxfId="2960" priority="844">
      <formula>IF($C28="Process",1,0)</formula>
    </cfRule>
  </conditionalFormatting>
  <conditionalFormatting sqref="D81">
    <cfRule type="expression" dxfId="2959" priority="65">
      <formula>IF($C72="Group",1,0)</formula>
    </cfRule>
  </conditionalFormatting>
  <conditionalFormatting sqref="D81">
    <cfRule type="expression" dxfId="2958" priority="66">
      <formula>IF($C72="Task",1,0)</formula>
    </cfRule>
    <cfRule type="expression" dxfId="2957" priority="67">
      <formula>IF($C72="Activity",1,0)</formula>
    </cfRule>
    <cfRule type="expression" dxfId="2956" priority="68">
      <formula>IF($C72="Process",1,0)</formula>
    </cfRule>
  </conditionalFormatting>
  <conditionalFormatting sqref="D80">
    <cfRule type="expression" dxfId="2955" priority="846">
      <formula>IF($C28="Group",1,0)</formula>
    </cfRule>
  </conditionalFormatting>
  <conditionalFormatting sqref="D80">
    <cfRule type="expression" dxfId="2954" priority="850">
      <formula>IF($C28="Task",1,0)</formula>
    </cfRule>
    <cfRule type="expression" dxfId="2953" priority="851">
      <formula>IF($C28="Activity",1,0)</formula>
    </cfRule>
    <cfRule type="expression" dxfId="2952" priority="852">
      <formula>IF($C28="Process",1,0)</formula>
    </cfRule>
  </conditionalFormatting>
  <conditionalFormatting sqref="D79">
    <cfRule type="expression" dxfId="2951" priority="854">
      <formula>IF($C28="Group",1,0)</formula>
    </cfRule>
  </conditionalFormatting>
  <conditionalFormatting sqref="D79">
    <cfRule type="expression" dxfId="2950" priority="858">
      <formula>IF($C28="Task",1,0)</formula>
    </cfRule>
    <cfRule type="expression" dxfId="2949" priority="859">
      <formula>IF($C28="Activity",1,0)</formula>
    </cfRule>
    <cfRule type="expression" dxfId="2948" priority="860">
      <formula>IF($C28="Process",1,0)</formula>
    </cfRule>
  </conditionalFormatting>
  <conditionalFormatting sqref="D78">
    <cfRule type="expression" dxfId="2947" priority="862">
      <formula>IF($C28="Group",1,0)</formula>
    </cfRule>
  </conditionalFormatting>
  <conditionalFormatting sqref="D78">
    <cfRule type="expression" dxfId="2946" priority="866">
      <formula>IF($C28="Task",1,0)</formula>
    </cfRule>
    <cfRule type="expression" dxfId="2945" priority="867">
      <formula>IF($C28="Activity",1,0)</formula>
    </cfRule>
    <cfRule type="expression" dxfId="2944" priority="868">
      <formula>IF($C28="Process",1,0)</formula>
    </cfRule>
  </conditionalFormatting>
  <conditionalFormatting sqref="D77">
    <cfRule type="expression" dxfId="2943" priority="870">
      <formula>IF($C28="Group",1,0)</formula>
    </cfRule>
  </conditionalFormatting>
  <conditionalFormatting sqref="D77">
    <cfRule type="expression" dxfId="2942" priority="874">
      <formula>IF($C28="Task",1,0)</formula>
    </cfRule>
    <cfRule type="expression" dxfId="2941" priority="875">
      <formula>IF($C28="Activity",1,0)</formula>
    </cfRule>
    <cfRule type="expression" dxfId="2940" priority="876">
      <formula>IF($C28="Process",1,0)</formula>
    </cfRule>
  </conditionalFormatting>
  <conditionalFormatting sqref="D76">
    <cfRule type="expression" dxfId="2939" priority="61">
      <formula>IF($C72="Group",1,0)</formula>
    </cfRule>
  </conditionalFormatting>
  <conditionalFormatting sqref="D76">
    <cfRule type="expression" dxfId="2938" priority="62">
      <formula>IF($C72="Task",1,0)</formula>
    </cfRule>
    <cfRule type="expression" dxfId="2937" priority="63">
      <formula>IF($C72="Activity",1,0)</formula>
    </cfRule>
    <cfRule type="expression" dxfId="2936" priority="64">
      <formula>IF($C72="Process",1,0)</formula>
    </cfRule>
  </conditionalFormatting>
  <conditionalFormatting sqref="D91:D94">
    <cfRule type="expression" dxfId="2935" priority="878">
      <formula>IF($C35="Group",1,0)</formula>
    </cfRule>
  </conditionalFormatting>
  <conditionalFormatting sqref="D91:D94">
    <cfRule type="expression" dxfId="2934" priority="882">
      <formula>IF($C35="Task",1,0)</formula>
    </cfRule>
    <cfRule type="expression" dxfId="2933" priority="883">
      <formula>IF($C35="Activity",1,0)</formula>
    </cfRule>
    <cfRule type="expression" dxfId="2932" priority="884">
      <formula>IF($C35="Process",1,0)</formula>
    </cfRule>
  </conditionalFormatting>
  <conditionalFormatting sqref="D96:D98 D100">
    <cfRule type="expression" dxfId="2931" priority="886">
      <formula>IF($C41="Group",1,0)</formula>
    </cfRule>
  </conditionalFormatting>
  <conditionalFormatting sqref="D96:D98 D100">
    <cfRule type="expression" dxfId="2930" priority="890">
      <formula>IF($C41="Task",1,0)</formula>
    </cfRule>
    <cfRule type="expression" dxfId="2929" priority="891">
      <formula>IF($C41="Activity",1,0)</formula>
    </cfRule>
    <cfRule type="expression" dxfId="2928" priority="892">
      <formula>IF($C41="Process",1,0)</formula>
    </cfRule>
  </conditionalFormatting>
  <conditionalFormatting sqref="D2:D3">
    <cfRule type="expression" dxfId="2927" priority="57">
      <formula>IF($C2="Task",1,0)</formula>
    </cfRule>
    <cfRule type="expression" dxfId="2926" priority="58">
      <formula>IF($C2="Activity",1,0)</formula>
    </cfRule>
    <cfRule type="expression" dxfId="2925" priority="59">
      <formula>IF($C2="Process",1,0)</formula>
    </cfRule>
    <cfRule type="expression" dxfId="2924" priority="60">
      <formula>IF($C2="Group",1,0)</formula>
    </cfRule>
  </conditionalFormatting>
  <conditionalFormatting sqref="D44">
    <cfRule type="expression" dxfId="2923" priority="53">
      <formula>IF($C44="Task",1,0)</formula>
    </cfRule>
    <cfRule type="expression" dxfId="2922" priority="54">
      <formula>IF($C44="Activity",1,0)</formula>
    </cfRule>
    <cfRule type="expression" dxfId="2921" priority="55">
      <formula>IF($C44="Process",1,0)</formula>
    </cfRule>
    <cfRule type="expression" dxfId="2920" priority="56">
      <formula>IF($C44="Group",1,0)</formula>
    </cfRule>
  </conditionalFormatting>
  <conditionalFormatting sqref="D67">
    <cfRule type="expression" dxfId="2919" priority="49">
      <formula>IF($C67="Task",1,0)</formula>
    </cfRule>
    <cfRule type="expression" dxfId="2918" priority="50">
      <formula>IF($C67="Activity",1,0)</formula>
    </cfRule>
    <cfRule type="expression" dxfId="2917" priority="51">
      <formula>IF($C67="Process",1,0)</formula>
    </cfRule>
    <cfRule type="expression" dxfId="2916" priority="52">
      <formula>IF($C67="Group",1,0)</formula>
    </cfRule>
  </conditionalFormatting>
  <conditionalFormatting sqref="D4">
    <cfRule type="expression" dxfId="2915" priority="45">
      <formula>IF($C4="Task",1,0)</formula>
    </cfRule>
    <cfRule type="expression" dxfId="2914" priority="46">
      <formula>IF($C4="Activity",1,0)</formula>
    </cfRule>
    <cfRule type="expression" dxfId="2913" priority="47">
      <formula>IF($C4="Process",1,0)</formula>
    </cfRule>
    <cfRule type="expression" dxfId="2912" priority="48">
      <formula>IF($C4="Group",1,0)</formula>
    </cfRule>
  </conditionalFormatting>
  <conditionalFormatting sqref="D101:D156">
    <cfRule type="expression" dxfId="2911" priority="1">
      <formula>IF($C97="Task",1,0)</formula>
    </cfRule>
    <cfRule type="expression" dxfId="2910" priority="2">
      <formula>IF($C97="Activity",1,0)</formula>
    </cfRule>
    <cfRule type="expression" dxfId="2909" priority="3">
      <formula>IF($C97="Process",1,0)</formula>
    </cfRule>
    <cfRule type="expression" dxfId="2908" priority="4">
      <formula>IF($C97="Group",1,0)</formula>
    </cfRule>
  </conditionalFormatting>
  <conditionalFormatting sqref="D11">
    <cfRule type="expression" dxfId="2907" priority="41">
      <formula>IF($C7="Task",1,0)</formula>
    </cfRule>
    <cfRule type="expression" dxfId="2906" priority="42">
      <formula>IF($C7="Activity",1,0)</formula>
    </cfRule>
    <cfRule type="expression" dxfId="2905" priority="43">
      <formula>IF($C7="Process",1,0)</formula>
    </cfRule>
    <cfRule type="expression" dxfId="2904" priority="44">
      <formula>IF($C7="Group",1,0)</formula>
    </cfRule>
  </conditionalFormatting>
  <conditionalFormatting sqref="D24">
    <cfRule type="expression" dxfId="2903" priority="37">
      <formula>IF($C20="Task",1,0)</formula>
    </cfRule>
    <cfRule type="expression" dxfId="2902" priority="38">
      <formula>IF($C20="Activity",1,0)</formula>
    </cfRule>
    <cfRule type="expression" dxfId="2901" priority="39">
      <formula>IF($C20="Process",1,0)</formula>
    </cfRule>
    <cfRule type="expression" dxfId="2900" priority="40">
      <formula>IF($C20="Group",1,0)</formula>
    </cfRule>
  </conditionalFormatting>
  <conditionalFormatting sqref="D33">
    <cfRule type="expression" dxfId="2899" priority="33">
      <formula>IF($C29="Task",1,0)</formula>
    </cfRule>
    <cfRule type="expression" dxfId="2898" priority="34">
      <formula>IF($C29="Activity",1,0)</formula>
    </cfRule>
    <cfRule type="expression" dxfId="2897" priority="35">
      <formula>IF($C29="Process",1,0)</formula>
    </cfRule>
    <cfRule type="expression" dxfId="2896" priority="36">
      <formula>IF($C29="Group",1,0)</formula>
    </cfRule>
  </conditionalFormatting>
  <conditionalFormatting sqref="D45">
    <cfRule type="expression" dxfId="2895" priority="29">
      <formula>IF($C41="Task",1,0)</formula>
    </cfRule>
    <cfRule type="expression" dxfId="2894" priority="30">
      <formula>IF($C41="Activity",1,0)</formula>
    </cfRule>
    <cfRule type="expression" dxfId="2893" priority="31">
      <formula>IF($C41="Process",1,0)</formula>
    </cfRule>
    <cfRule type="expression" dxfId="2892" priority="32">
      <formula>IF($C41="Group",1,0)</formula>
    </cfRule>
  </conditionalFormatting>
  <conditionalFormatting sqref="D49">
    <cfRule type="expression" dxfId="2891" priority="25">
      <formula>IF($C45="Task",1,0)</formula>
    </cfRule>
    <cfRule type="expression" dxfId="2890" priority="26">
      <formula>IF($C45="Activity",1,0)</formula>
    </cfRule>
    <cfRule type="expression" dxfId="2889" priority="27">
      <formula>IF($C45="Process",1,0)</formula>
    </cfRule>
    <cfRule type="expression" dxfId="2888" priority="28">
      <formula>IF($C45="Group",1,0)</formula>
    </cfRule>
  </conditionalFormatting>
  <conditionalFormatting sqref="D55">
    <cfRule type="expression" dxfId="2887" priority="21">
      <formula>IF($C51="Task",1,0)</formula>
    </cfRule>
    <cfRule type="expression" dxfId="2886" priority="22">
      <formula>IF($C51="Activity",1,0)</formula>
    </cfRule>
    <cfRule type="expression" dxfId="2885" priority="23">
      <formula>IF($C51="Process",1,0)</formula>
    </cfRule>
    <cfRule type="expression" dxfId="2884" priority="24">
      <formula>IF($C51="Group",1,0)</formula>
    </cfRule>
  </conditionalFormatting>
  <conditionalFormatting sqref="D68">
    <cfRule type="expression" dxfId="2883" priority="17">
      <formula>IF($C64="Task",1,0)</formula>
    </cfRule>
    <cfRule type="expression" dxfId="2882" priority="18">
      <formula>IF($C64="Activity",1,0)</formula>
    </cfRule>
    <cfRule type="expression" dxfId="2881" priority="19">
      <formula>IF($C64="Process",1,0)</formula>
    </cfRule>
    <cfRule type="expression" dxfId="2880" priority="20">
      <formula>IF($C64="Group",1,0)</formula>
    </cfRule>
  </conditionalFormatting>
  <conditionalFormatting sqref="D90">
    <cfRule type="expression" dxfId="2879" priority="13">
      <formula>IF($C86="Task",1,0)</formula>
    </cfRule>
    <cfRule type="expression" dxfId="2878" priority="14">
      <formula>IF($C86="Activity",1,0)</formula>
    </cfRule>
    <cfRule type="expression" dxfId="2877" priority="15">
      <formula>IF($C86="Process",1,0)</formula>
    </cfRule>
    <cfRule type="expression" dxfId="2876" priority="16">
      <formula>IF($C86="Group",1,0)</formula>
    </cfRule>
  </conditionalFormatting>
  <conditionalFormatting sqref="D95">
    <cfRule type="expression" dxfId="2875" priority="9">
      <formula>IF($C91="Task",1,0)</formula>
    </cfRule>
    <cfRule type="expression" dxfId="2874" priority="10">
      <formula>IF($C91="Activity",1,0)</formula>
    </cfRule>
    <cfRule type="expression" dxfId="2873" priority="11">
      <formula>IF($C91="Process",1,0)</formula>
    </cfRule>
    <cfRule type="expression" dxfId="2872" priority="12">
      <formula>IF($C91="Group",1,0)</formula>
    </cfRule>
  </conditionalFormatting>
  <conditionalFormatting sqref="D99">
    <cfRule type="expression" dxfId="2871" priority="5">
      <formula>IF($C95="Task",1,0)</formula>
    </cfRule>
    <cfRule type="expression" dxfId="2870" priority="6">
      <formula>IF($C95="Activity",1,0)</formula>
    </cfRule>
    <cfRule type="expression" dxfId="2869" priority="7">
      <formula>IF($C95="Process",1,0)</formula>
    </cfRule>
    <cfRule type="expression" dxfId="2868" priority="8">
      <formula>IF($C95="Group",1,0)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293"/>
  <sheetViews>
    <sheetView showGridLines="0" view="pageLayout" topLeftCell="A2" zoomScaleNormal="130" workbookViewId="0">
      <selection activeCell="D19" sqref="D19"/>
    </sheetView>
  </sheetViews>
  <sheetFormatPr defaultColWidth="9" defaultRowHeight="14.25"/>
  <cols>
    <col min="1" max="1" width="8.625" style="55" customWidth="1"/>
    <col min="2" max="2" width="8.625" style="56" customWidth="1"/>
    <col min="3" max="3" width="55.625" style="100" customWidth="1"/>
    <col min="4" max="4" width="40.625" style="82" customWidth="1"/>
    <col min="5" max="16384" width="9" style="54"/>
  </cols>
  <sheetData>
    <row r="1" spans="1:4" ht="31.5">
      <c r="A1" s="53" t="s">
        <v>0</v>
      </c>
      <c r="B1" s="53" t="s">
        <v>1</v>
      </c>
      <c r="C1" s="53" t="s">
        <v>2</v>
      </c>
      <c r="D1" s="81" t="s">
        <v>9634</v>
      </c>
    </row>
    <row r="2" spans="1:4" ht="22.5" thickBot="1">
      <c r="A2" s="96">
        <v>10004</v>
      </c>
      <c r="B2" s="97" t="s">
        <v>13</v>
      </c>
      <c r="C2" s="98" t="s">
        <v>14</v>
      </c>
      <c r="D2" s="99" t="s">
        <v>9515</v>
      </c>
    </row>
    <row r="3" spans="1:4" ht="20.25" thickBot="1">
      <c r="A3" s="91">
        <v>10101</v>
      </c>
      <c r="B3" s="92" t="s">
        <v>507</v>
      </c>
      <c r="C3" s="93" t="s">
        <v>508</v>
      </c>
      <c r="D3" s="94" t="s">
        <v>9738</v>
      </c>
    </row>
    <row r="4" spans="1:4" s="9" customFormat="1" ht="18">
      <c r="A4" s="83">
        <v>10106</v>
      </c>
      <c r="B4" s="84" t="s">
        <v>509</v>
      </c>
      <c r="C4" s="85" t="s">
        <v>510</v>
      </c>
      <c r="D4" s="86" t="s">
        <v>9739</v>
      </c>
    </row>
    <row r="5" spans="1:4" s="9" customFormat="1" ht="18">
      <c r="A5" s="6">
        <v>10108</v>
      </c>
      <c r="B5" s="7" t="s">
        <v>512</v>
      </c>
      <c r="C5" s="22" t="s">
        <v>513</v>
      </c>
      <c r="D5" s="24" t="s">
        <v>9740</v>
      </c>
    </row>
    <row r="6" spans="1:4" s="9" customFormat="1" ht="18">
      <c r="A6" s="6">
        <v>10109</v>
      </c>
      <c r="B6" s="7" t="s">
        <v>514</v>
      </c>
      <c r="C6" s="22" t="s">
        <v>515</v>
      </c>
      <c r="D6" s="25" t="s">
        <v>9731</v>
      </c>
    </row>
    <row r="7" spans="1:4" s="9" customFormat="1" ht="18">
      <c r="A7" s="6">
        <v>10110</v>
      </c>
      <c r="B7" s="7" t="s">
        <v>516</v>
      </c>
      <c r="C7" s="22" t="s">
        <v>517</v>
      </c>
      <c r="D7" s="24" t="s">
        <v>9732</v>
      </c>
    </row>
    <row r="8" spans="1:4" s="9" customFormat="1" ht="28.5">
      <c r="A8" s="6">
        <v>10111</v>
      </c>
      <c r="B8" s="7" t="s">
        <v>518</v>
      </c>
      <c r="C8" s="22" t="s">
        <v>519</v>
      </c>
      <c r="D8" s="25" t="s">
        <v>9741</v>
      </c>
    </row>
    <row r="9" spans="1:4" s="9" customFormat="1" ht="18">
      <c r="A9" s="6">
        <v>10112</v>
      </c>
      <c r="B9" s="7" t="s">
        <v>521</v>
      </c>
      <c r="C9" s="22" t="s">
        <v>522</v>
      </c>
      <c r="D9" s="24" t="s">
        <v>9742</v>
      </c>
    </row>
    <row r="10" spans="1:4" s="9" customFormat="1" ht="18">
      <c r="A10" s="6">
        <v>10113</v>
      </c>
      <c r="B10" s="7" t="s">
        <v>524</v>
      </c>
      <c r="C10" s="22" t="s">
        <v>525</v>
      </c>
      <c r="D10" s="25" t="s">
        <v>9733</v>
      </c>
    </row>
    <row r="11" spans="1:4" s="9" customFormat="1" ht="18">
      <c r="A11" s="83">
        <v>10107</v>
      </c>
      <c r="B11" s="84" t="s">
        <v>526</v>
      </c>
      <c r="C11" s="85" t="s">
        <v>527</v>
      </c>
      <c r="D11" s="86" t="s">
        <v>9734</v>
      </c>
    </row>
    <row r="12" spans="1:4" s="9" customFormat="1" ht="18">
      <c r="A12" s="6">
        <v>10116</v>
      </c>
      <c r="B12" s="7" t="s">
        <v>528</v>
      </c>
      <c r="C12" s="22" t="s">
        <v>529</v>
      </c>
      <c r="D12" s="25" t="s">
        <v>9743</v>
      </c>
    </row>
    <row r="13" spans="1:4" s="9" customFormat="1" ht="18">
      <c r="A13" s="6">
        <v>10117</v>
      </c>
      <c r="B13" s="7" t="s">
        <v>530</v>
      </c>
      <c r="C13" s="22" t="s">
        <v>531</v>
      </c>
      <c r="D13" s="24" t="s">
        <v>9744</v>
      </c>
    </row>
    <row r="14" spans="1:4" s="9" customFormat="1" ht="18">
      <c r="A14" s="6">
        <v>18941</v>
      </c>
      <c r="B14" s="7" t="s">
        <v>533</v>
      </c>
      <c r="C14" s="23" t="s">
        <v>534</v>
      </c>
      <c r="D14" s="24" t="s">
        <v>9745</v>
      </c>
    </row>
    <row r="15" spans="1:4" s="9" customFormat="1" ht="36">
      <c r="A15" s="6">
        <v>10118</v>
      </c>
      <c r="B15" s="7" t="s">
        <v>535</v>
      </c>
      <c r="C15" s="22" t="s">
        <v>536</v>
      </c>
      <c r="D15" s="25" t="s">
        <v>9746</v>
      </c>
    </row>
    <row r="16" spans="1:4" s="9" customFormat="1" ht="18.75" thickBot="1">
      <c r="A16" s="6">
        <v>10119</v>
      </c>
      <c r="B16" s="7" t="s">
        <v>537</v>
      </c>
      <c r="C16" s="22" t="s">
        <v>538</v>
      </c>
      <c r="D16" s="24" t="s">
        <v>9751</v>
      </c>
    </row>
    <row r="17" spans="1:4" ht="20.25" thickBot="1">
      <c r="A17" s="91">
        <v>10102</v>
      </c>
      <c r="B17" s="92" t="s">
        <v>539</v>
      </c>
      <c r="C17" s="93" t="s">
        <v>540</v>
      </c>
      <c r="D17" s="94" t="s">
        <v>9747</v>
      </c>
    </row>
    <row r="18" spans="1:4" s="9" customFormat="1" ht="18">
      <c r="A18" s="83">
        <v>11168</v>
      </c>
      <c r="B18" s="84" t="s">
        <v>542</v>
      </c>
      <c r="C18" s="85" t="s">
        <v>543</v>
      </c>
      <c r="D18" s="86" t="s">
        <v>9748</v>
      </c>
    </row>
    <row r="19" spans="1:4" s="9" customFormat="1" ht="18">
      <c r="A19" s="6">
        <v>11169</v>
      </c>
      <c r="B19" s="7" t="s">
        <v>544</v>
      </c>
      <c r="C19" s="22" t="s">
        <v>545</v>
      </c>
      <c r="D19" s="25" t="s">
        <v>9749</v>
      </c>
    </row>
    <row r="20" spans="1:4" s="9" customFormat="1" ht="36">
      <c r="A20" s="6">
        <v>11170</v>
      </c>
      <c r="B20" s="7" t="s">
        <v>546</v>
      </c>
      <c r="C20" s="22" t="s">
        <v>547</v>
      </c>
      <c r="D20" s="24" t="s">
        <v>9750</v>
      </c>
    </row>
    <row r="21" spans="1:4" s="9" customFormat="1" ht="18">
      <c r="A21" s="6">
        <v>11171</v>
      </c>
      <c r="B21" s="7" t="s">
        <v>548</v>
      </c>
      <c r="C21" s="22" t="s">
        <v>549</v>
      </c>
      <c r="D21" s="25" t="s">
        <v>9752</v>
      </c>
    </row>
    <row r="22" spans="1:4" s="9" customFormat="1" ht="18">
      <c r="A22" s="6">
        <v>11172</v>
      </c>
      <c r="B22" s="7" t="s">
        <v>550</v>
      </c>
      <c r="C22" s="22" t="s">
        <v>551</v>
      </c>
      <c r="D22" s="24" t="s">
        <v>9753</v>
      </c>
    </row>
    <row r="23" spans="1:4" s="9" customFormat="1" ht="18">
      <c r="A23" s="83">
        <v>10123</v>
      </c>
      <c r="B23" s="84" t="s">
        <v>552</v>
      </c>
      <c r="C23" s="85" t="s">
        <v>553</v>
      </c>
      <c r="D23" s="86" t="s">
        <v>9754</v>
      </c>
    </row>
    <row r="24" spans="1:4" s="9" customFormat="1" ht="18">
      <c r="A24" s="6">
        <v>13169</v>
      </c>
      <c r="B24" s="7" t="s">
        <v>555</v>
      </c>
      <c r="C24" s="22" t="s">
        <v>556</v>
      </c>
      <c r="D24" s="24" t="s">
        <v>9755</v>
      </c>
    </row>
    <row r="25" spans="1:4" s="9" customFormat="1" ht="36">
      <c r="A25" s="6">
        <v>10124</v>
      </c>
      <c r="B25" s="7" t="s">
        <v>557</v>
      </c>
      <c r="C25" s="22" t="s">
        <v>558</v>
      </c>
      <c r="D25" s="24" t="s">
        <v>9756</v>
      </c>
    </row>
    <row r="26" spans="1:4" s="9" customFormat="1" ht="18">
      <c r="A26" s="6">
        <v>19999</v>
      </c>
      <c r="B26" s="7" t="s">
        <v>560</v>
      </c>
      <c r="C26" s="22" t="s">
        <v>561</v>
      </c>
      <c r="D26" s="24" t="s">
        <v>9757</v>
      </c>
    </row>
    <row r="27" spans="1:4" s="9" customFormat="1" ht="18">
      <c r="A27" s="6">
        <v>10125</v>
      </c>
      <c r="B27" s="7" t="s">
        <v>562</v>
      </c>
      <c r="C27" s="22" t="s">
        <v>563</v>
      </c>
      <c r="D27" s="25" t="s">
        <v>9758</v>
      </c>
    </row>
    <row r="28" spans="1:4" s="9" customFormat="1" ht="18">
      <c r="A28" s="83">
        <v>20000</v>
      </c>
      <c r="B28" s="84" t="s">
        <v>565</v>
      </c>
      <c r="C28" s="85" t="s">
        <v>566</v>
      </c>
      <c r="D28" s="86" t="s">
        <v>9759</v>
      </c>
    </row>
    <row r="29" spans="1:4" s="9" customFormat="1" ht="18">
      <c r="A29" s="6">
        <v>20001</v>
      </c>
      <c r="B29" s="7" t="s">
        <v>568</v>
      </c>
      <c r="C29" s="22" t="s">
        <v>569</v>
      </c>
      <c r="D29" s="25" t="s">
        <v>9760</v>
      </c>
    </row>
    <row r="30" spans="1:4" s="9" customFormat="1" ht="18">
      <c r="A30" s="6">
        <v>20002</v>
      </c>
      <c r="B30" s="7" t="s">
        <v>570</v>
      </c>
      <c r="C30" s="22" t="s">
        <v>571</v>
      </c>
      <c r="D30" s="25" t="s">
        <v>9761</v>
      </c>
    </row>
    <row r="31" spans="1:4" s="9" customFormat="1" ht="18">
      <c r="A31" s="6">
        <v>10127</v>
      </c>
      <c r="B31" s="7" t="s">
        <v>572</v>
      </c>
      <c r="C31" s="22" t="s">
        <v>573</v>
      </c>
      <c r="D31" s="24" t="s">
        <v>9762</v>
      </c>
    </row>
    <row r="32" spans="1:4" s="9" customFormat="1" ht="18">
      <c r="A32" s="6">
        <v>10128</v>
      </c>
      <c r="B32" s="7" t="s">
        <v>575</v>
      </c>
      <c r="C32" s="22" t="s">
        <v>576</v>
      </c>
      <c r="D32" s="25" t="s">
        <v>9763</v>
      </c>
    </row>
    <row r="33" spans="1:4" s="9" customFormat="1" ht="18">
      <c r="A33" s="6">
        <v>20003</v>
      </c>
      <c r="B33" s="7" t="s">
        <v>577</v>
      </c>
      <c r="C33" s="22" t="s">
        <v>578</v>
      </c>
      <c r="D33" s="25" t="s">
        <v>9764</v>
      </c>
    </row>
    <row r="34" spans="1:4" s="9" customFormat="1" ht="18">
      <c r="A34" s="6">
        <v>10126</v>
      </c>
      <c r="B34" s="7" t="s">
        <v>579</v>
      </c>
      <c r="C34" s="22" t="s">
        <v>580</v>
      </c>
      <c r="D34" s="25" t="s">
        <v>9765</v>
      </c>
    </row>
    <row r="35" spans="1:4" s="9" customFormat="1" ht="36">
      <c r="A35" s="6">
        <v>20004</v>
      </c>
      <c r="B35" s="7" t="s">
        <v>582</v>
      </c>
      <c r="C35" s="22" t="s">
        <v>583</v>
      </c>
      <c r="D35" s="25" t="s">
        <v>9766</v>
      </c>
    </row>
    <row r="36" spans="1:4" s="9" customFormat="1" ht="18">
      <c r="A36" s="6">
        <v>16590</v>
      </c>
      <c r="B36" s="7" t="s">
        <v>585</v>
      </c>
      <c r="C36" s="23" t="s">
        <v>586</v>
      </c>
      <c r="D36" s="25" t="s">
        <v>9776</v>
      </c>
    </row>
    <row r="37" spans="1:4" s="9" customFormat="1" ht="18">
      <c r="A37" s="6">
        <v>16591</v>
      </c>
      <c r="B37" s="7" t="s">
        <v>587</v>
      </c>
      <c r="C37" s="23" t="s">
        <v>588</v>
      </c>
      <c r="D37" s="25" t="s">
        <v>9777</v>
      </c>
    </row>
    <row r="38" spans="1:4" s="9" customFormat="1" ht="18">
      <c r="A38" s="6">
        <v>16592</v>
      </c>
      <c r="B38" s="7" t="s">
        <v>589</v>
      </c>
      <c r="C38" s="23" t="s">
        <v>590</v>
      </c>
      <c r="D38" s="25" t="s">
        <v>9778</v>
      </c>
    </row>
    <row r="39" spans="1:4" s="9" customFormat="1" ht="18">
      <c r="A39" s="6">
        <v>20005</v>
      </c>
      <c r="B39" s="7" t="s">
        <v>591</v>
      </c>
      <c r="C39" s="22" t="s">
        <v>592</v>
      </c>
      <c r="D39" s="25" t="s">
        <v>9767</v>
      </c>
    </row>
    <row r="40" spans="1:4" s="9" customFormat="1" ht="18">
      <c r="A40" s="83">
        <v>20006</v>
      </c>
      <c r="B40" s="84" t="s">
        <v>593</v>
      </c>
      <c r="C40" s="85" t="s">
        <v>594</v>
      </c>
      <c r="D40" s="86" t="s">
        <v>9768</v>
      </c>
    </row>
    <row r="41" spans="1:4" s="9" customFormat="1" ht="18">
      <c r="A41" s="6">
        <v>16573</v>
      </c>
      <c r="B41" s="7" t="s">
        <v>596</v>
      </c>
      <c r="C41" s="22" t="s">
        <v>597</v>
      </c>
      <c r="D41" s="25" t="s">
        <v>9769</v>
      </c>
    </row>
    <row r="42" spans="1:4" s="9" customFormat="1" ht="18">
      <c r="A42" s="6">
        <v>16574</v>
      </c>
      <c r="B42" s="7" t="s">
        <v>598</v>
      </c>
      <c r="C42" s="22" t="s">
        <v>599</v>
      </c>
      <c r="D42" s="25" t="s">
        <v>9770</v>
      </c>
    </row>
    <row r="43" spans="1:4" s="9" customFormat="1" ht="18">
      <c r="A43" s="6">
        <v>16575</v>
      </c>
      <c r="B43" s="7" t="s">
        <v>600</v>
      </c>
      <c r="C43" s="22" t="s">
        <v>601</v>
      </c>
      <c r="D43" s="25" t="s">
        <v>9771</v>
      </c>
    </row>
    <row r="44" spans="1:4" s="9" customFormat="1" ht="18">
      <c r="A44" s="6">
        <v>16500</v>
      </c>
      <c r="B44" s="7" t="s">
        <v>602</v>
      </c>
      <c r="C44" s="22" t="s">
        <v>603</v>
      </c>
      <c r="D44" s="25" t="s">
        <v>9772</v>
      </c>
    </row>
    <row r="45" spans="1:4" s="9" customFormat="1" ht="18">
      <c r="A45" s="6">
        <v>16501</v>
      </c>
      <c r="B45" s="7" t="s">
        <v>604</v>
      </c>
      <c r="C45" s="22" t="s">
        <v>605</v>
      </c>
      <c r="D45" s="25" t="s">
        <v>9773</v>
      </c>
    </row>
    <row r="46" spans="1:4" s="9" customFormat="1" ht="18">
      <c r="A46" s="83">
        <v>16848</v>
      </c>
      <c r="B46" s="84" t="s">
        <v>606</v>
      </c>
      <c r="C46" s="85" t="s">
        <v>607</v>
      </c>
      <c r="D46" s="86" t="s">
        <v>9774</v>
      </c>
    </row>
    <row r="47" spans="1:4" s="9" customFormat="1" ht="18">
      <c r="A47" s="6">
        <v>16849</v>
      </c>
      <c r="B47" s="7" t="s">
        <v>609</v>
      </c>
      <c r="C47" s="22" t="s">
        <v>610</v>
      </c>
      <c r="D47" s="25" t="s">
        <v>9775</v>
      </c>
    </row>
    <row r="48" spans="1:4" s="9" customFormat="1" ht="18">
      <c r="A48" s="6">
        <v>16850</v>
      </c>
      <c r="B48" s="7" t="s">
        <v>611</v>
      </c>
      <c r="C48" s="22" t="s">
        <v>612</v>
      </c>
      <c r="D48" s="25" t="s">
        <v>9779</v>
      </c>
    </row>
    <row r="49" spans="1:4" s="9" customFormat="1" ht="18">
      <c r="A49" s="6">
        <v>16851</v>
      </c>
      <c r="B49" s="7" t="s">
        <v>613</v>
      </c>
      <c r="C49" s="22" t="s">
        <v>614</v>
      </c>
      <c r="D49" s="25" t="s">
        <v>9780</v>
      </c>
    </row>
    <row r="50" spans="1:4" s="9" customFormat="1" ht="18">
      <c r="A50" s="6">
        <v>16852</v>
      </c>
      <c r="B50" s="7" t="s">
        <v>615</v>
      </c>
      <c r="C50" s="22" t="s">
        <v>616</v>
      </c>
      <c r="D50" s="25" t="s">
        <v>9781</v>
      </c>
    </row>
    <row r="51" spans="1:4" s="9" customFormat="1" ht="18">
      <c r="A51" s="6">
        <v>16853</v>
      </c>
      <c r="B51" s="7" t="s">
        <v>617</v>
      </c>
      <c r="C51" s="22" t="s">
        <v>618</v>
      </c>
      <c r="D51" s="25" t="s">
        <v>9782</v>
      </c>
    </row>
    <row r="52" spans="1:4" s="9" customFormat="1" ht="18">
      <c r="A52" s="6">
        <v>16854</v>
      </c>
      <c r="B52" s="7" t="s">
        <v>619</v>
      </c>
      <c r="C52" s="22" t="s">
        <v>620</v>
      </c>
      <c r="D52" s="25" t="s">
        <v>9783</v>
      </c>
    </row>
    <row r="53" spans="1:4" s="9" customFormat="1" ht="18">
      <c r="A53" s="6">
        <v>16855</v>
      </c>
      <c r="B53" s="7" t="s">
        <v>621</v>
      </c>
      <c r="C53" s="22" t="s">
        <v>622</v>
      </c>
      <c r="D53" s="25" t="s">
        <v>9784</v>
      </c>
    </row>
    <row r="54" spans="1:4" s="9" customFormat="1" ht="18">
      <c r="A54" s="6">
        <v>18627</v>
      </c>
      <c r="B54" s="7" t="s">
        <v>623</v>
      </c>
      <c r="C54" s="22" t="s">
        <v>624</v>
      </c>
      <c r="D54" s="25" t="s">
        <v>9785</v>
      </c>
    </row>
    <row r="55" spans="1:4" s="9" customFormat="1" ht="18">
      <c r="A55" s="83">
        <v>18924</v>
      </c>
      <c r="B55" s="84" t="s">
        <v>625</v>
      </c>
      <c r="C55" s="85" t="s">
        <v>626</v>
      </c>
      <c r="D55" s="86" t="s">
        <v>9786</v>
      </c>
    </row>
    <row r="56" spans="1:4" s="9" customFormat="1" ht="18">
      <c r="A56" s="6">
        <v>20007</v>
      </c>
      <c r="B56" s="7" t="s">
        <v>628</v>
      </c>
      <c r="C56" s="22" t="s">
        <v>629</v>
      </c>
      <c r="D56" s="25" t="s">
        <v>9787</v>
      </c>
    </row>
    <row r="57" spans="1:4" s="9" customFormat="1" ht="18">
      <c r="A57" s="6">
        <v>18925</v>
      </c>
      <c r="B57" s="7" t="s">
        <v>630</v>
      </c>
      <c r="C57" s="22" t="s">
        <v>631</v>
      </c>
      <c r="D57" s="25" t="s">
        <v>9788</v>
      </c>
    </row>
    <row r="58" spans="1:4" s="9" customFormat="1" ht="18">
      <c r="A58" s="6">
        <v>18926</v>
      </c>
      <c r="B58" s="7" t="s">
        <v>632</v>
      </c>
      <c r="C58" s="22" t="s">
        <v>633</v>
      </c>
      <c r="D58" s="25" t="s">
        <v>9789</v>
      </c>
    </row>
    <row r="59" spans="1:4" s="9" customFormat="1" ht="28.5">
      <c r="A59" s="6">
        <v>16633</v>
      </c>
      <c r="B59" s="7" t="s">
        <v>634</v>
      </c>
      <c r="C59" s="22" t="s">
        <v>635</v>
      </c>
      <c r="D59" s="25" t="s">
        <v>9790</v>
      </c>
    </row>
    <row r="60" spans="1:4" s="9" customFormat="1" ht="29.25" thickBot="1">
      <c r="A60" s="6">
        <v>18927</v>
      </c>
      <c r="B60" s="7" t="s">
        <v>636</v>
      </c>
      <c r="C60" s="22" t="s">
        <v>637</v>
      </c>
      <c r="D60" s="25" t="s">
        <v>9791</v>
      </c>
    </row>
    <row r="61" spans="1:4" ht="20.25" thickBot="1">
      <c r="A61" s="91">
        <v>20008</v>
      </c>
      <c r="B61" s="92" t="s">
        <v>638</v>
      </c>
      <c r="C61" s="93" t="s">
        <v>639</v>
      </c>
      <c r="D61" s="94" t="s">
        <v>9792</v>
      </c>
    </row>
    <row r="62" spans="1:4" s="9" customFormat="1" ht="36">
      <c r="A62" s="83">
        <v>10148</v>
      </c>
      <c r="B62" s="84" t="s">
        <v>641</v>
      </c>
      <c r="C62" s="85" t="s">
        <v>642</v>
      </c>
      <c r="D62" s="86" t="s">
        <v>9793</v>
      </c>
    </row>
    <row r="63" spans="1:4" s="9" customFormat="1" ht="18">
      <c r="A63" s="83">
        <v>10149</v>
      </c>
      <c r="B63" s="84" t="s">
        <v>644</v>
      </c>
      <c r="C63" s="85" t="s">
        <v>645</v>
      </c>
      <c r="D63" s="86" t="s">
        <v>9794</v>
      </c>
    </row>
    <row r="64" spans="1:4" s="9" customFormat="1" ht="18">
      <c r="A64" s="6">
        <v>10155</v>
      </c>
      <c r="B64" s="7" t="s">
        <v>647</v>
      </c>
      <c r="C64" s="22" t="s">
        <v>648</v>
      </c>
      <c r="D64" s="25" t="s">
        <v>9795</v>
      </c>
    </row>
    <row r="65" spans="1:4" s="9" customFormat="1" ht="18">
      <c r="A65" s="6">
        <v>10156</v>
      </c>
      <c r="B65" s="7" t="s">
        <v>649</v>
      </c>
      <c r="C65" s="22" t="s">
        <v>650</v>
      </c>
      <c r="D65" s="25" t="s">
        <v>9798</v>
      </c>
    </row>
    <row r="66" spans="1:4" s="9" customFormat="1" ht="18">
      <c r="A66" s="6">
        <v>10157</v>
      </c>
      <c r="B66" s="7" t="s">
        <v>651</v>
      </c>
      <c r="C66" s="22" t="s">
        <v>652</v>
      </c>
      <c r="D66" s="25" t="s">
        <v>9796</v>
      </c>
    </row>
    <row r="67" spans="1:4" s="9" customFormat="1" ht="36">
      <c r="A67" s="6">
        <v>17683</v>
      </c>
      <c r="B67" s="7" t="s">
        <v>653</v>
      </c>
      <c r="C67" s="22" t="s">
        <v>654</v>
      </c>
      <c r="D67" s="25" t="s">
        <v>9797</v>
      </c>
    </row>
    <row r="68" spans="1:4" s="9" customFormat="1" ht="18">
      <c r="A68" s="83">
        <v>20593</v>
      </c>
      <c r="B68" s="84" t="s">
        <v>655</v>
      </c>
      <c r="C68" s="85" t="s">
        <v>656</v>
      </c>
      <c r="D68" s="86" t="s">
        <v>9735</v>
      </c>
    </row>
    <row r="69" spans="1:4" s="9" customFormat="1" ht="36">
      <c r="A69" s="6">
        <v>20009</v>
      </c>
      <c r="B69" s="7" t="s">
        <v>658</v>
      </c>
      <c r="C69" s="22" t="s">
        <v>659</v>
      </c>
      <c r="D69" s="25" t="s">
        <v>9799</v>
      </c>
    </row>
    <row r="70" spans="1:4" s="9" customFormat="1" ht="15.75" customHeight="1">
      <c r="A70" s="6">
        <v>18948</v>
      </c>
      <c r="B70" s="7" t="s">
        <v>660</v>
      </c>
      <c r="C70" s="22" t="s">
        <v>661</v>
      </c>
      <c r="D70" s="25" t="s">
        <v>9800</v>
      </c>
    </row>
    <row r="71" spans="1:4" s="9" customFormat="1" ht="18">
      <c r="A71" s="6">
        <v>10163</v>
      </c>
      <c r="B71" s="7" t="s">
        <v>662</v>
      </c>
      <c r="C71" s="22" t="s">
        <v>663</v>
      </c>
      <c r="D71" s="25" t="s">
        <v>9801</v>
      </c>
    </row>
    <row r="72" spans="1:4" s="9" customFormat="1" ht="18">
      <c r="A72" s="6">
        <v>10164</v>
      </c>
      <c r="B72" s="7" t="s">
        <v>664</v>
      </c>
      <c r="C72" s="22" t="s">
        <v>665</v>
      </c>
      <c r="D72" s="25" t="s">
        <v>9736</v>
      </c>
    </row>
    <row r="73" spans="1:4" s="9" customFormat="1" ht="18">
      <c r="A73" s="6">
        <v>10165</v>
      </c>
      <c r="B73" s="7" t="s">
        <v>666</v>
      </c>
      <c r="C73" s="22" t="s">
        <v>667</v>
      </c>
      <c r="D73" s="25" t="s">
        <v>9737</v>
      </c>
    </row>
    <row r="74" spans="1:4" s="9" customFormat="1" ht="18">
      <c r="A74" s="6">
        <v>10166</v>
      </c>
      <c r="B74" s="7" t="s">
        <v>668</v>
      </c>
      <c r="C74" s="22" t="s">
        <v>669</v>
      </c>
      <c r="D74" s="24" t="s">
        <v>9802</v>
      </c>
    </row>
    <row r="75" spans="1:4" s="9" customFormat="1" ht="18">
      <c r="A75" s="6">
        <v>11495</v>
      </c>
      <c r="B75" s="7" t="s">
        <v>670</v>
      </c>
      <c r="C75" s="22" t="s">
        <v>671</v>
      </c>
      <c r="D75" s="25" t="s">
        <v>9803</v>
      </c>
    </row>
    <row r="76" spans="1:4" s="9" customFormat="1" ht="18">
      <c r="A76" s="6">
        <v>11496</v>
      </c>
      <c r="B76" s="7" t="s">
        <v>672</v>
      </c>
      <c r="C76" s="22" t="s">
        <v>673</v>
      </c>
      <c r="D76" s="25" t="s">
        <v>9804</v>
      </c>
    </row>
    <row r="77" spans="1:4" s="9" customFormat="1" ht="18">
      <c r="A77" s="6">
        <v>11497</v>
      </c>
      <c r="B77" s="7" t="s">
        <v>674</v>
      </c>
      <c r="C77" s="22" t="s">
        <v>675</v>
      </c>
      <c r="D77" s="25" t="s">
        <v>9805</v>
      </c>
    </row>
    <row r="78" spans="1:4" s="9" customFormat="1" ht="18">
      <c r="A78" s="6">
        <v>17684</v>
      </c>
      <c r="B78" s="7" t="s">
        <v>676</v>
      </c>
      <c r="C78" s="22" t="s">
        <v>677</v>
      </c>
      <c r="D78" s="25" t="s">
        <v>9806</v>
      </c>
    </row>
    <row r="79" spans="1:4" s="9" customFormat="1" ht="18">
      <c r="A79" s="83">
        <v>20010</v>
      </c>
      <c r="B79" s="84" t="s">
        <v>678</v>
      </c>
      <c r="C79" s="85" t="s">
        <v>679</v>
      </c>
      <c r="D79" s="86" t="s">
        <v>9807</v>
      </c>
    </row>
    <row r="80" spans="1:4" s="9" customFormat="1" ht="18">
      <c r="A80" s="6">
        <v>10167</v>
      </c>
      <c r="B80" s="7" t="s">
        <v>681</v>
      </c>
      <c r="C80" s="22" t="s">
        <v>682</v>
      </c>
      <c r="D80" s="25" t="s">
        <v>9808</v>
      </c>
    </row>
    <row r="81" spans="1:4" s="9" customFormat="1" ht="18">
      <c r="A81" s="6">
        <v>10159</v>
      </c>
      <c r="B81" s="7" t="s">
        <v>684</v>
      </c>
      <c r="C81" s="22" t="s">
        <v>685</v>
      </c>
      <c r="D81" s="25" t="s">
        <v>9809</v>
      </c>
    </row>
    <row r="82" spans="1:4" s="9" customFormat="1" ht="18">
      <c r="A82" s="6">
        <v>10160</v>
      </c>
      <c r="B82" s="7" t="s">
        <v>686</v>
      </c>
      <c r="C82" s="22" t="s">
        <v>687</v>
      </c>
      <c r="D82" s="25" t="s">
        <v>9810</v>
      </c>
    </row>
    <row r="83" spans="1:4" s="9" customFormat="1" ht="18">
      <c r="A83" s="6">
        <v>10168</v>
      </c>
      <c r="B83" s="7" t="s">
        <v>688</v>
      </c>
      <c r="C83" s="22" t="s">
        <v>689</v>
      </c>
      <c r="D83" s="25" t="s">
        <v>9811</v>
      </c>
    </row>
    <row r="84" spans="1:4" s="9" customFormat="1" ht="18">
      <c r="A84" s="6">
        <v>10169</v>
      </c>
      <c r="B84" s="7" t="s">
        <v>690</v>
      </c>
      <c r="C84" s="22" t="s">
        <v>691</v>
      </c>
      <c r="D84" s="24" t="s">
        <v>9812</v>
      </c>
    </row>
    <row r="85" spans="1:4" s="9" customFormat="1" ht="18">
      <c r="A85" s="6">
        <v>10170</v>
      </c>
      <c r="B85" s="7" t="s">
        <v>692</v>
      </c>
      <c r="C85" s="22" t="s">
        <v>693</v>
      </c>
      <c r="D85" s="25" t="s">
        <v>9813</v>
      </c>
    </row>
    <row r="86" spans="1:4" s="9" customFormat="1" ht="18">
      <c r="A86" s="6">
        <v>10171</v>
      </c>
      <c r="B86" s="7" t="s">
        <v>694</v>
      </c>
      <c r="C86" s="22" t="s">
        <v>695</v>
      </c>
      <c r="D86" s="24" t="s">
        <v>9814</v>
      </c>
    </row>
    <row r="87" spans="1:4" s="9" customFormat="1" ht="19.5" customHeight="1">
      <c r="A87" s="6">
        <v>10172</v>
      </c>
      <c r="B87" s="7" t="s">
        <v>696</v>
      </c>
      <c r="C87" s="22" t="s">
        <v>697</v>
      </c>
      <c r="D87" s="25" t="s">
        <v>9815</v>
      </c>
    </row>
    <row r="88" spans="1:4" s="9" customFormat="1" ht="18">
      <c r="A88" s="83">
        <v>10153</v>
      </c>
      <c r="B88" s="84" t="s">
        <v>698</v>
      </c>
      <c r="C88" s="85" t="s">
        <v>699</v>
      </c>
      <c r="D88" s="86" t="s">
        <v>9816</v>
      </c>
    </row>
    <row r="89" spans="1:4" s="9" customFormat="1" ht="18">
      <c r="A89" s="6">
        <v>10173</v>
      </c>
      <c r="B89" s="7" t="s">
        <v>701</v>
      </c>
      <c r="C89" s="22" t="s">
        <v>702</v>
      </c>
      <c r="D89" s="25" t="s">
        <v>9817</v>
      </c>
    </row>
    <row r="90" spans="1:4" s="9" customFormat="1" ht="18">
      <c r="A90" s="6">
        <v>10174</v>
      </c>
      <c r="B90" s="7" t="s">
        <v>704</v>
      </c>
      <c r="C90" s="22" t="s">
        <v>705</v>
      </c>
      <c r="D90" s="24" t="s">
        <v>9818</v>
      </c>
    </row>
    <row r="91" spans="1:4" s="9" customFormat="1" ht="18">
      <c r="A91" s="6">
        <v>10175</v>
      </c>
      <c r="B91" s="7" t="s">
        <v>706</v>
      </c>
      <c r="C91" s="22" t="s">
        <v>707</v>
      </c>
      <c r="D91" s="25" t="s">
        <v>9819</v>
      </c>
    </row>
    <row r="92" spans="1:4" s="9" customFormat="1" ht="18">
      <c r="A92" s="6">
        <v>10176</v>
      </c>
      <c r="B92" s="7" t="s">
        <v>708</v>
      </c>
      <c r="C92" s="22" t="s">
        <v>709</v>
      </c>
      <c r="D92" s="24" t="s">
        <v>9820</v>
      </c>
    </row>
    <row r="93" spans="1:4" s="9" customFormat="1" ht="36">
      <c r="A93" s="6">
        <v>10177</v>
      </c>
      <c r="B93" s="7" t="s">
        <v>710</v>
      </c>
      <c r="C93" s="22" t="s">
        <v>711</v>
      </c>
      <c r="D93" s="25" t="s">
        <v>9821</v>
      </c>
    </row>
    <row r="94" spans="1:4" s="9" customFormat="1" ht="18">
      <c r="A94" s="83">
        <v>16613</v>
      </c>
      <c r="B94" s="84" t="s">
        <v>712</v>
      </c>
      <c r="C94" s="85" t="s">
        <v>713</v>
      </c>
      <c r="D94" s="86" t="s">
        <v>9822</v>
      </c>
    </row>
    <row r="95" spans="1:4" s="9" customFormat="1" ht="18">
      <c r="A95" s="6">
        <v>16627</v>
      </c>
      <c r="B95" s="7" t="s">
        <v>715</v>
      </c>
      <c r="C95" s="22" t="s">
        <v>716</v>
      </c>
      <c r="D95" s="25" t="s">
        <v>9823</v>
      </c>
    </row>
    <row r="96" spans="1:4" s="9" customFormat="1" ht="18">
      <c r="A96" s="6">
        <v>16614</v>
      </c>
      <c r="B96" s="7" t="s">
        <v>717</v>
      </c>
      <c r="C96" s="22" t="s">
        <v>718</v>
      </c>
      <c r="D96" s="25" t="s">
        <v>9824</v>
      </c>
    </row>
    <row r="97" spans="1:4" s="9" customFormat="1" ht="18">
      <c r="A97" s="6">
        <v>16615</v>
      </c>
      <c r="B97" s="7" t="s">
        <v>719</v>
      </c>
      <c r="C97" s="22" t="s">
        <v>720</v>
      </c>
      <c r="D97" s="25" t="s">
        <v>9825</v>
      </c>
    </row>
    <row r="98" spans="1:4" s="9" customFormat="1" ht="18">
      <c r="A98" s="6">
        <v>16616</v>
      </c>
      <c r="B98" s="7" t="s">
        <v>721</v>
      </c>
      <c r="C98" s="22" t="s">
        <v>722</v>
      </c>
      <c r="D98" s="25" t="s">
        <v>9826</v>
      </c>
    </row>
    <row r="99" spans="1:4" s="9" customFormat="1" ht="36">
      <c r="A99" s="6">
        <v>16617</v>
      </c>
      <c r="B99" s="7" t="s">
        <v>723</v>
      </c>
      <c r="C99" s="22" t="s">
        <v>724</v>
      </c>
      <c r="D99" s="25" t="s">
        <v>9827</v>
      </c>
    </row>
    <row r="100" spans="1:4" s="9" customFormat="1" ht="18">
      <c r="A100" s="83">
        <v>10154</v>
      </c>
      <c r="B100" s="84" t="s">
        <v>725</v>
      </c>
      <c r="C100" s="85" t="s">
        <v>726</v>
      </c>
      <c r="D100" s="86" t="s">
        <v>9828</v>
      </c>
    </row>
    <row r="101" spans="1:4" s="9" customFormat="1" ht="18">
      <c r="A101" s="6">
        <v>10178</v>
      </c>
      <c r="B101" s="7" t="s">
        <v>727</v>
      </c>
      <c r="C101" s="22" t="s">
        <v>728</v>
      </c>
      <c r="D101" s="25" t="s">
        <v>9829</v>
      </c>
    </row>
    <row r="102" spans="1:4" s="9" customFormat="1" ht="18">
      <c r="A102" s="6">
        <v>10179</v>
      </c>
      <c r="B102" s="7" t="s">
        <v>729</v>
      </c>
      <c r="C102" s="22" t="s">
        <v>730</v>
      </c>
      <c r="D102" s="24" t="s">
        <v>9830</v>
      </c>
    </row>
    <row r="103" spans="1:4" s="9" customFormat="1" ht="18">
      <c r="A103" s="6">
        <v>10180</v>
      </c>
      <c r="B103" s="7" t="s">
        <v>731</v>
      </c>
      <c r="C103" s="22" t="s">
        <v>732</v>
      </c>
      <c r="D103" s="25" t="s">
        <v>9831</v>
      </c>
    </row>
    <row r="104" spans="1:4" s="9" customFormat="1" ht="18">
      <c r="A104" s="6">
        <v>10181</v>
      </c>
      <c r="B104" s="7" t="s">
        <v>733</v>
      </c>
      <c r="C104" s="22" t="s">
        <v>734</v>
      </c>
      <c r="D104" s="24" t="s">
        <v>9832</v>
      </c>
    </row>
    <row r="105" spans="1:4" s="9" customFormat="1" ht="18">
      <c r="A105" s="83">
        <v>16629</v>
      </c>
      <c r="B105" s="84" t="s">
        <v>735</v>
      </c>
      <c r="C105" s="85" t="s">
        <v>736</v>
      </c>
      <c r="D105" s="86" t="s">
        <v>9833</v>
      </c>
    </row>
    <row r="106" spans="1:4" s="9" customFormat="1" ht="18">
      <c r="A106" s="6">
        <v>16630</v>
      </c>
      <c r="B106" s="7" t="s">
        <v>738</v>
      </c>
      <c r="C106" s="22" t="s">
        <v>739</v>
      </c>
      <c r="D106" s="24" t="s">
        <v>9834</v>
      </c>
    </row>
    <row r="107" spans="1:4" s="9" customFormat="1" ht="18.75" thickBot="1">
      <c r="A107" s="6">
        <v>18130</v>
      </c>
      <c r="B107" s="7" t="s">
        <v>740</v>
      </c>
      <c r="C107" s="22" t="s">
        <v>741</v>
      </c>
      <c r="D107" s="25" t="s">
        <v>9835</v>
      </c>
    </row>
    <row r="108" spans="1:4" ht="20.25" thickBot="1">
      <c r="A108" s="91">
        <v>10103</v>
      </c>
      <c r="B108" s="92" t="s">
        <v>742</v>
      </c>
      <c r="C108" s="93" t="s">
        <v>743</v>
      </c>
      <c r="D108" s="94" t="s">
        <v>9836</v>
      </c>
    </row>
    <row r="109" spans="1:4" s="9" customFormat="1" ht="18">
      <c r="A109" s="83">
        <v>10129</v>
      </c>
      <c r="B109" s="84" t="s">
        <v>744</v>
      </c>
      <c r="C109" s="85" t="s">
        <v>745</v>
      </c>
      <c r="D109" s="86" t="s">
        <v>9837</v>
      </c>
    </row>
    <row r="110" spans="1:4" s="9" customFormat="1" ht="18">
      <c r="A110" s="6">
        <v>10134</v>
      </c>
      <c r="B110" s="7" t="s">
        <v>746</v>
      </c>
      <c r="C110" s="22" t="s">
        <v>747</v>
      </c>
      <c r="D110" s="24" t="s">
        <v>9838</v>
      </c>
    </row>
    <row r="111" spans="1:4" s="9" customFormat="1" ht="18">
      <c r="A111" s="6">
        <v>10135</v>
      </c>
      <c r="B111" s="7" t="s">
        <v>748</v>
      </c>
      <c r="C111" s="22" t="s">
        <v>749</v>
      </c>
      <c r="D111" s="25" t="s">
        <v>9839</v>
      </c>
    </row>
    <row r="112" spans="1:4" s="9" customFormat="1" ht="18">
      <c r="A112" s="6">
        <v>10136</v>
      </c>
      <c r="B112" s="7" t="s">
        <v>750</v>
      </c>
      <c r="C112" s="22" t="s">
        <v>751</v>
      </c>
      <c r="D112" s="24" t="s">
        <v>9840</v>
      </c>
    </row>
    <row r="113" spans="1:4" s="9" customFormat="1" ht="39" customHeight="1">
      <c r="A113" s="6">
        <v>10137</v>
      </c>
      <c r="B113" s="7" t="s">
        <v>752</v>
      </c>
      <c r="C113" s="22" t="s">
        <v>753</v>
      </c>
      <c r="D113" s="25" t="s">
        <v>9841</v>
      </c>
    </row>
    <row r="114" spans="1:4" s="9" customFormat="1" ht="18">
      <c r="A114" s="83">
        <v>10130</v>
      </c>
      <c r="B114" s="84" t="s">
        <v>754</v>
      </c>
      <c r="C114" s="85" t="s">
        <v>755</v>
      </c>
      <c r="D114" s="86" t="s">
        <v>9843</v>
      </c>
    </row>
    <row r="115" spans="1:4" s="9" customFormat="1" ht="18">
      <c r="A115" s="6">
        <v>10138</v>
      </c>
      <c r="B115" s="7" t="s">
        <v>757</v>
      </c>
      <c r="C115" s="22" t="s">
        <v>758</v>
      </c>
      <c r="D115" s="25" t="s">
        <v>9842</v>
      </c>
    </row>
    <row r="116" spans="1:4" s="9" customFormat="1" ht="28.5">
      <c r="A116" s="6">
        <v>10139</v>
      </c>
      <c r="B116" s="7" t="s">
        <v>759</v>
      </c>
      <c r="C116" s="22" t="s">
        <v>760</v>
      </c>
      <c r="D116" s="24" t="s">
        <v>9844</v>
      </c>
    </row>
    <row r="117" spans="1:4" s="9" customFormat="1" ht="18">
      <c r="A117" s="6">
        <v>10140</v>
      </c>
      <c r="B117" s="7" t="s">
        <v>761</v>
      </c>
      <c r="C117" s="22" t="s">
        <v>762</v>
      </c>
      <c r="D117" s="25" t="s">
        <v>9845</v>
      </c>
    </row>
    <row r="118" spans="1:4" s="9" customFormat="1" ht="36">
      <c r="A118" s="6">
        <v>11465</v>
      </c>
      <c r="B118" s="7" t="s">
        <v>763</v>
      </c>
      <c r="C118" s="22" t="s">
        <v>764</v>
      </c>
      <c r="D118" s="24" t="s">
        <v>9846</v>
      </c>
    </row>
    <row r="119" spans="1:4" s="9" customFormat="1" ht="18">
      <c r="A119" s="6">
        <v>11521</v>
      </c>
      <c r="B119" s="7" t="s">
        <v>765</v>
      </c>
      <c r="C119" s="22" t="s">
        <v>766</v>
      </c>
      <c r="D119" s="25" t="s">
        <v>9847</v>
      </c>
    </row>
    <row r="120" spans="1:4" s="9" customFormat="1" ht="18">
      <c r="A120" s="6">
        <v>11466</v>
      </c>
      <c r="B120" s="7" t="s">
        <v>767</v>
      </c>
      <c r="C120" s="22" t="s">
        <v>768</v>
      </c>
      <c r="D120" s="24" t="s">
        <v>9848</v>
      </c>
    </row>
    <row r="121" spans="1:4" s="9" customFormat="1" ht="18">
      <c r="A121" s="6">
        <v>10141</v>
      </c>
      <c r="B121" s="7" t="s">
        <v>769</v>
      </c>
      <c r="C121" s="22" t="s">
        <v>770</v>
      </c>
      <c r="D121" s="25" t="s">
        <v>9849</v>
      </c>
    </row>
    <row r="122" spans="1:4" s="9" customFormat="1" ht="18">
      <c r="A122" s="6">
        <v>10142</v>
      </c>
      <c r="B122" s="7" t="s">
        <v>771</v>
      </c>
      <c r="C122" s="22" t="s">
        <v>772</v>
      </c>
      <c r="D122" s="24" t="s">
        <v>9850</v>
      </c>
    </row>
    <row r="123" spans="1:4" s="9" customFormat="1" ht="18">
      <c r="A123" s="6">
        <v>18629</v>
      </c>
      <c r="B123" s="7" t="s">
        <v>773</v>
      </c>
      <c r="C123" s="22" t="s">
        <v>774</v>
      </c>
      <c r="D123" s="25" t="s">
        <v>9851</v>
      </c>
    </row>
    <row r="124" spans="1:4" s="9" customFormat="1" ht="36">
      <c r="A124" s="6">
        <v>11522</v>
      </c>
      <c r="B124" s="7" t="s">
        <v>775</v>
      </c>
      <c r="C124" s="22" t="s">
        <v>776</v>
      </c>
      <c r="D124" s="24" t="s">
        <v>9852</v>
      </c>
    </row>
    <row r="125" spans="1:4" s="9" customFormat="1" ht="18">
      <c r="A125" s="6">
        <v>11523</v>
      </c>
      <c r="B125" s="7" t="s">
        <v>777</v>
      </c>
      <c r="C125" s="22" t="s">
        <v>778</v>
      </c>
      <c r="D125" s="25" t="s">
        <v>9853</v>
      </c>
    </row>
    <row r="126" spans="1:4" s="9" customFormat="1" ht="18">
      <c r="A126" s="6">
        <v>11468</v>
      </c>
      <c r="B126" s="7" t="s">
        <v>779</v>
      </c>
      <c r="C126" s="22" t="s">
        <v>780</v>
      </c>
      <c r="D126" s="24" t="s">
        <v>9854</v>
      </c>
    </row>
    <row r="127" spans="1:4" s="9" customFormat="1" ht="18">
      <c r="A127" s="83">
        <v>10131</v>
      </c>
      <c r="B127" s="84" t="s">
        <v>781</v>
      </c>
      <c r="C127" s="85" t="s">
        <v>782</v>
      </c>
      <c r="D127" s="86" t="s">
        <v>9855</v>
      </c>
    </row>
    <row r="128" spans="1:4" s="9" customFormat="1" ht="18">
      <c r="A128" s="6">
        <v>17682</v>
      </c>
      <c r="B128" s="7" t="s">
        <v>784</v>
      </c>
      <c r="C128" s="22" t="s">
        <v>785</v>
      </c>
      <c r="D128" s="24" t="s">
        <v>9856</v>
      </c>
    </row>
    <row r="129" spans="1:4" s="9" customFormat="1" ht="18">
      <c r="A129" s="6">
        <v>10143</v>
      </c>
      <c r="B129" s="7" t="s">
        <v>786</v>
      </c>
      <c r="C129" s="22" t="s">
        <v>787</v>
      </c>
      <c r="D129" s="25" t="s">
        <v>9857</v>
      </c>
    </row>
    <row r="130" spans="1:4" s="9" customFormat="1" ht="18">
      <c r="A130" s="6">
        <v>10144</v>
      </c>
      <c r="B130" s="7" t="s">
        <v>788</v>
      </c>
      <c r="C130" s="22" t="s">
        <v>789</v>
      </c>
      <c r="D130" s="24" t="s">
        <v>9858</v>
      </c>
    </row>
    <row r="131" spans="1:4" s="9" customFormat="1" ht="18">
      <c r="A131" s="6">
        <v>10145</v>
      </c>
      <c r="B131" s="7" t="s">
        <v>790</v>
      </c>
      <c r="C131" s="22" t="s">
        <v>791</v>
      </c>
      <c r="D131" s="25" t="s">
        <v>9859</v>
      </c>
    </row>
    <row r="132" spans="1:4" s="9" customFormat="1" ht="18">
      <c r="A132" s="6">
        <v>10146</v>
      </c>
      <c r="B132" s="7" t="s">
        <v>792</v>
      </c>
      <c r="C132" s="22" t="s">
        <v>793</v>
      </c>
      <c r="D132" s="24" t="s">
        <v>9860</v>
      </c>
    </row>
    <row r="133" spans="1:4" s="9" customFormat="1" ht="18">
      <c r="A133" s="6">
        <v>10147</v>
      </c>
      <c r="B133" s="7" t="s">
        <v>794</v>
      </c>
      <c r="C133" s="22" t="s">
        <v>795</v>
      </c>
      <c r="D133" s="25" t="s">
        <v>9861</v>
      </c>
    </row>
    <row r="134" spans="1:4" s="9" customFormat="1" ht="18">
      <c r="A134" s="83">
        <v>10132</v>
      </c>
      <c r="B134" s="84" t="s">
        <v>796</v>
      </c>
      <c r="C134" s="85" t="s">
        <v>797</v>
      </c>
      <c r="D134" s="86" t="s">
        <v>9862</v>
      </c>
    </row>
    <row r="135" spans="1:4" s="9" customFormat="1" ht="18.75" thickBot="1">
      <c r="A135" s="83">
        <v>10133</v>
      </c>
      <c r="B135" s="84" t="s">
        <v>798</v>
      </c>
      <c r="C135" s="85" t="s">
        <v>799</v>
      </c>
      <c r="D135" s="86" t="s">
        <v>9863</v>
      </c>
    </row>
    <row r="136" spans="1:4" ht="20.25" thickBot="1">
      <c r="A136" s="91">
        <v>10105</v>
      </c>
      <c r="B136" s="92" t="s">
        <v>800</v>
      </c>
      <c r="C136" s="93" t="s">
        <v>801</v>
      </c>
      <c r="D136" s="94" t="s">
        <v>9864</v>
      </c>
    </row>
    <row r="137" spans="1:4" s="9" customFormat="1" ht="18">
      <c r="A137" s="83">
        <v>10182</v>
      </c>
      <c r="B137" s="84" t="s">
        <v>803</v>
      </c>
      <c r="C137" s="85" t="s">
        <v>804</v>
      </c>
      <c r="D137" s="86" t="s">
        <v>9865</v>
      </c>
    </row>
    <row r="138" spans="1:4" s="9" customFormat="1" ht="18">
      <c r="A138" s="6">
        <v>10188</v>
      </c>
      <c r="B138" s="7" t="s">
        <v>806</v>
      </c>
      <c r="C138" s="22" t="s">
        <v>807</v>
      </c>
      <c r="D138" s="25" t="s">
        <v>9866</v>
      </c>
    </row>
    <row r="139" spans="1:4" s="9" customFormat="1" ht="18">
      <c r="A139" s="6">
        <v>10189</v>
      </c>
      <c r="B139" s="7" t="s">
        <v>808</v>
      </c>
      <c r="C139" s="22" t="s">
        <v>809</v>
      </c>
      <c r="D139" s="24" t="s">
        <v>9867</v>
      </c>
    </row>
    <row r="140" spans="1:4" s="9" customFormat="1" ht="18">
      <c r="A140" s="6">
        <v>18115</v>
      </c>
      <c r="B140" s="7" t="s">
        <v>811</v>
      </c>
      <c r="C140" s="22" t="s">
        <v>812</v>
      </c>
      <c r="D140" s="24" t="s">
        <v>9868</v>
      </c>
    </row>
    <row r="141" spans="1:4" s="9" customFormat="1" ht="18">
      <c r="A141" s="6">
        <v>11773</v>
      </c>
      <c r="B141" s="7" t="s">
        <v>813</v>
      </c>
      <c r="C141" s="22" t="s">
        <v>814</v>
      </c>
      <c r="D141" s="24" t="s">
        <v>9869</v>
      </c>
    </row>
    <row r="142" spans="1:4" s="9" customFormat="1" ht="18">
      <c r="A142" s="6">
        <v>18116</v>
      </c>
      <c r="B142" s="7" t="s">
        <v>815</v>
      </c>
      <c r="C142" s="22" t="s">
        <v>816</v>
      </c>
      <c r="D142" s="25" t="s">
        <v>9870</v>
      </c>
    </row>
    <row r="143" spans="1:4" s="9" customFormat="1" ht="18">
      <c r="A143" s="6">
        <v>20011</v>
      </c>
      <c r="B143" s="7" t="s">
        <v>817</v>
      </c>
      <c r="C143" s="22" t="s">
        <v>818</v>
      </c>
      <c r="D143" s="24" t="s">
        <v>9871</v>
      </c>
    </row>
    <row r="144" spans="1:4" s="9" customFormat="1" ht="18">
      <c r="A144" s="6">
        <v>10209</v>
      </c>
      <c r="B144" s="7" t="s">
        <v>819</v>
      </c>
      <c r="C144" s="22" t="s">
        <v>820</v>
      </c>
      <c r="D144" s="25" t="s">
        <v>9872</v>
      </c>
    </row>
    <row r="145" spans="1:4" s="9" customFormat="1" ht="18">
      <c r="A145" s="6">
        <v>10184</v>
      </c>
      <c r="B145" s="7" t="s">
        <v>821</v>
      </c>
      <c r="C145" s="22" t="s">
        <v>822</v>
      </c>
      <c r="D145" s="24" t="s">
        <v>9873</v>
      </c>
    </row>
    <row r="146" spans="1:4" s="9" customFormat="1" ht="18">
      <c r="A146" s="6">
        <v>10190</v>
      </c>
      <c r="B146" s="7" t="s">
        <v>824</v>
      </c>
      <c r="C146" s="23" t="s">
        <v>825</v>
      </c>
      <c r="D146" s="25" t="s">
        <v>9874</v>
      </c>
    </row>
    <row r="147" spans="1:4" s="9" customFormat="1" ht="18">
      <c r="A147" s="6">
        <v>10191</v>
      </c>
      <c r="B147" s="7" t="s">
        <v>826</v>
      </c>
      <c r="C147" s="23" t="s">
        <v>827</v>
      </c>
      <c r="D147" s="24" t="s">
        <v>9875</v>
      </c>
    </row>
    <row r="148" spans="1:4" s="9" customFormat="1" ht="18">
      <c r="A148" s="6">
        <v>20012</v>
      </c>
      <c r="B148" s="7" t="s">
        <v>828</v>
      </c>
      <c r="C148" s="23" t="s">
        <v>829</v>
      </c>
      <c r="D148" s="25" t="s">
        <v>9876</v>
      </c>
    </row>
    <row r="149" spans="1:4" s="9" customFormat="1" ht="18">
      <c r="A149" s="6">
        <v>10192</v>
      </c>
      <c r="B149" s="7" t="s">
        <v>830</v>
      </c>
      <c r="C149" s="23" t="s">
        <v>831</v>
      </c>
      <c r="D149" s="24" t="s">
        <v>9877</v>
      </c>
    </row>
    <row r="150" spans="1:4" s="9" customFormat="1" ht="18">
      <c r="A150" s="6">
        <v>10193</v>
      </c>
      <c r="B150" s="7" t="s">
        <v>832</v>
      </c>
      <c r="C150" s="23" t="s">
        <v>833</v>
      </c>
      <c r="D150" s="25" t="s">
        <v>9878</v>
      </c>
    </row>
    <row r="151" spans="1:4" s="9" customFormat="1" ht="18">
      <c r="A151" s="83">
        <v>10183</v>
      </c>
      <c r="B151" s="84" t="s">
        <v>834</v>
      </c>
      <c r="C151" s="85" t="s">
        <v>835</v>
      </c>
      <c r="D151" s="86" t="s">
        <v>9879</v>
      </c>
    </row>
    <row r="152" spans="1:4" s="9" customFormat="1" ht="18">
      <c r="A152" s="6">
        <v>20013</v>
      </c>
      <c r="B152" s="7" t="s">
        <v>837</v>
      </c>
      <c r="C152" s="22" t="s">
        <v>838</v>
      </c>
      <c r="D152" s="25" t="s">
        <v>9880</v>
      </c>
    </row>
    <row r="153" spans="1:4" s="9" customFormat="1" ht="18">
      <c r="A153" s="6">
        <v>11173</v>
      </c>
      <c r="B153" s="7" t="s">
        <v>839</v>
      </c>
      <c r="C153" s="22" t="s">
        <v>840</v>
      </c>
      <c r="D153" s="24" t="s">
        <v>9881</v>
      </c>
    </row>
    <row r="154" spans="1:4" s="9" customFormat="1" ht="18">
      <c r="A154" s="6">
        <v>20014</v>
      </c>
      <c r="B154" s="7" t="s">
        <v>841</v>
      </c>
      <c r="C154" s="22" t="s">
        <v>842</v>
      </c>
      <c r="D154" s="25" t="s">
        <v>9882</v>
      </c>
    </row>
    <row r="155" spans="1:4" s="9" customFormat="1" ht="18">
      <c r="A155" s="6">
        <v>11174</v>
      </c>
      <c r="B155" s="7" t="s">
        <v>843</v>
      </c>
      <c r="C155" s="22" t="s">
        <v>844</v>
      </c>
      <c r="D155" s="24" t="s">
        <v>9884</v>
      </c>
    </row>
    <row r="156" spans="1:4" s="9" customFormat="1" ht="18">
      <c r="A156" s="6">
        <v>14208</v>
      </c>
      <c r="B156" s="7" t="s">
        <v>845</v>
      </c>
      <c r="C156" s="22" t="s">
        <v>846</v>
      </c>
      <c r="D156" s="25" t="s">
        <v>9883</v>
      </c>
    </row>
    <row r="157" spans="1:4" s="9" customFormat="1" ht="36">
      <c r="A157" s="6">
        <v>16598</v>
      </c>
      <c r="B157" s="7" t="s">
        <v>848</v>
      </c>
      <c r="C157" s="23" t="s">
        <v>849</v>
      </c>
      <c r="D157" s="24" t="s">
        <v>9885</v>
      </c>
    </row>
    <row r="158" spans="1:4" s="9" customFormat="1" ht="18">
      <c r="A158" s="6">
        <v>16599</v>
      </c>
      <c r="B158" s="7" t="s">
        <v>850</v>
      </c>
      <c r="C158" s="23" t="s">
        <v>851</v>
      </c>
      <c r="D158" s="25" t="s">
        <v>9886</v>
      </c>
    </row>
    <row r="159" spans="1:4" s="9" customFormat="1" ht="36">
      <c r="A159" s="83">
        <v>11779</v>
      </c>
      <c r="B159" s="84" t="s">
        <v>852</v>
      </c>
      <c r="C159" s="85" t="s">
        <v>853</v>
      </c>
      <c r="D159" s="86" t="s">
        <v>9887</v>
      </c>
    </row>
    <row r="160" spans="1:4" s="9" customFormat="1" ht="28.5">
      <c r="A160" s="6">
        <v>11781</v>
      </c>
      <c r="B160" s="7" t="s">
        <v>855</v>
      </c>
      <c r="C160" s="22" t="s">
        <v>856</v>
      </c>
      <c r="D160" s="25" t="s">
        <v>9888</v>
      </c>
    </row>
    <row r="161" spans="1:4" s="9" customFormat="1" ht="18">
      <c r="A161" s="6">
        <v>11780</v>
      </c>
      <c r="B161" s="7" t="s">
        <v>857</v>
      </c>
      <c r="C161" s="22" t="s">
        <v>858</v>
      </c>
      <c r="D161" s="25" t="s">
        <v>9889</v>
      </c>
    </row>
    <row r="162" spans="1:4" s="9" customFormat="1" ht="18">
      <c r="A162" s="6">
        <v>11782</v>
      </c>
      <c r="B162" s="7" t="s">
        <v>859</v>
      </c>
      <c r="C162" s="22" t="s">
        <v>860</v>
      </c>
      <c r="D162" s="25" t="s">
        <v>9890</v>
      </c>
    </row>
    <row r="163" spans="1:4" s="9" customFormat="1" ht="18">
      <c r="A163" s="6">
        <v>11783</v>
      </c>
      <c r="B163" s="7" t="s">
        <v>861</v>
      </c>
      <c r="C163" s="22" t="s">
        <v>862</v>
      </c>
      <c r="D163" s="25" t="s">
        <v>9891</v>
      </c>
    </row>
    <row r="164" spans="1:4" s="9" customFormat="1" ht="18">
      <c r="A164" s="6">
        <v>11784</v>
      </c>
      <c r="B164" s="7" t="s">
        <v>863</v>
      </c>
      <c r="C164" s="22" t="s">
        <v>864</v>
      </c>
      <c r="D164" s="25" t="s">
        <v>9892</v>
      </c>
    </row>
    <row r="165" spans="1:4" s="9" customFormat="1" ht="18">
      <c r="A165" s="6">
        <v>11785</v>
      </c>
      <c r="B165" s="7" t="s">
        <v>865</v>
      </c>
      <c r="C165" s="22" t="s">
        <v>866</v>
      </c>
      <c r="D165" s="25" t="s">
        <v>9893</v>
      </c>
    </row>
    <row r="166" spans="1:4" s="9" customFormat="1" ht="18">
      <c r="A166" s="6">
        <v>20015</v>
      </c>
      <c r="B166" s="7" t="s">
        <v>867</v>
      </c>
      <c r="C166" s="22" t="s">
        <v>868</v>
      </c>
      <c r="D166" s="25" t="s">
        <v>9894</v>
      </c>
    </row>
    <row r="167" spans="1:4" s="9" customFormat="1" ht="18">
      <c r="A167" s="6">
        <v>11787</v>
      </c>
      <c r="B167" s="7" t="s">
        <v>869</v>
      </c>
      <c r="C167" s="22" t="s">
        <v>870</v>
      </c>
      <c r="D167" s="25" t="s">
        <v>9895</v>
      </c>
    </row>
    <row r="168" spans="1:4" s="9" customFormat="1" ht="18">
      <c r="A168" s="6">
        <v>11788</v>
      </c>
      <c r="B168" s="7" t="s">
        <v>871</v>
      </c>
      <c r="C168" s="22" t="s">
        <v>872</v>
      </c>
      <c r="D168" s="25" t="s">
        <v>9896</v>
      </c>
    </row>
    <row r="169" spans="1:4" s="9" customFormat="1" ht="18">
      <c r="A169" s="6">
        <v>11789</v>
      </c>
      <c r="B169" s="7" t="s">
        <v>873</v>
      </c>
      <c r="C169" s="22" t="s">
        <v>874</v>
      </c>
      <c r="D169" s="25" t="s">
        <v>9897</v>
      </c>
    </row>
    <row r="170" spans="1:4" s="9" customFormat="1" ht="18">
      <c r="A170" s="6">
        <v>20016</v>
      </c>
      <c r="B170" s="7" t="s">
        <v>875</v>
      </c>
      <c r="C170" s="22" t="s">
        <v>876</v>
      </c>
      <c r="D170" s="25" t="s">
        <v>9898</v>
      </c>
    </row>
    <row r="171" spans="1:4" s="9" customFormat="1" ht="18">
      <c r="A171" s="6">
        <v>20017</v>
      </c>
      <c r="B171" s="7" t="s">
        <v>877</v>
      </c>
      <c r="C171" s="22" t="s">
        <v>878</v>
      </c>
      <c r="D171" s="25" t="s">
        <v>9899</v>
      </c>
    </row>
    <row r="172" spans="1:4" s="9" customFormat="1" ht="18">
      <c r="A172" s="6">
        <v>11790</v>
      </c>
      <c r="B172" s="7" t="s">
        <v>879</v>
      </c>
      <c r="C172" s="22" t="s">
        <v>880</v>
      </c>
      <c r="D172" s="25" t="s">
        <v>9900</v>
      </c>
    </row>
    <row r="173" spans="1:4" s="9" customFormat="1" ht="18">
      <c r="A173" s="6">
        <v>20018</v>
      </c>
      <c r="B173" s="7" t="s">
        <v>881</v>
      </c>
      <c r="C173" s="22" t="s">
        <v>882</v>
      </c>
      <c r="D173" s="25" t="s">
        <v>9901</v>
      </c>
    </row>
    <row r="174" spans="1:4" s="9" customFormat="1" ht="18">
      <c r="A174" s="6">
        <v>11793</v>
      </c>
      <c r="B174" s="7" t="s">
        <v>883</v>
      </c>
      <c r="C174" s="22" t="s">
        <v>884</v>
      </c>
      <c r="D174" s="25" t="s">
        <v>9902</v>
      </c>
    </row>
    <row r="175" spans="1:4" s="9" customFormat="1" ht="18">
      <c r="A175" s="83">
        <v>10185</v>
      </c>
      <c r="B175" s="84" t="s">
        <v>885</v>
      </c>
      <c r="C175" s="85" t="s">
        <v>886</v>
      </c>
      <c r="D175" s="86" t="s">
        <v>9903</v>
      </c>
    </row>
    <row r="176" spans="1:4" s="9" customFormat="1" ht="18">
      <c r="A176" s="6">
        <v>10194</v>
      </c>
      <c r="B176" s="7" t="s">
        <v>888</v>
      </c>
      <c r="C176" s="22" t="s">
        <v>889</v>
      </c>
      <c r="D176" s="25" t="s">
        <v>9904</v>
      </c>
    </row>
    <row r="177" spans="1:4" s="9" customFormat="1" ht="18">
      <c r="A177" s="6">
        <v>10195</v>
      </c>
      <c r="B177" s="7" t="s">
        <v>890</v>
      </c>
      <c r="C177" s="22" t="s">
        <v>891</v>
      </c>
      <c r="D177" s="25" t="s">
        <v>9905</v>
      </c>
    </row>
    <row r="178" spans="1:4" s="9" customFormat="1" ht="18">
      <c r="A178" s="6">
        <v>10201</v>
      </c>
      <c r="B178" s="7" t="s">
        <v>893</v>
      </c>
      <c r="C178" s="23" t="s">
        <v>894</v>
      </c>
      <c r="D178" s="25" t="s">
        <v>9906</v>
      </c>
    </row>
    <row r="179" spans="1:4" s="9" customFormat="1" ht="18">
      <c r="A179" s="6">
        <v>10202</v>
      </c>
      <c r="B179" s="7" t="s">
        <v>895</v>
      </c>
      <c r="C179" s="23" t="s">
        <v>896</v>
      </c>
      <c r="D179" s="25" t="s">
        <v>9907</v>
      </c>
    </row>
    <row r="180" spans="1:4" s="9" customFormat="1" ht="18">
      <c r="A180" s="6">
        <v>10203</v>
      </c>
      <c r="B180" s="7" t="s">
        <v>897</v>
      </c>
      <c r="C180" s="23" t="s">
        <v>898</v>
      </c>
      <c r="D180" s="25" t="s">
        <v>9925</v>
      </c>
    </row>
    <row r="181" spans="1:4" s="9" customFormat="1" ht="18">
      <c r="A181" s="6">
        <v>10204</v>
      </c>
      <c r="B181" s="7" t="s">
        <v>899</v>
      </c>
      <c r="C181" s="23" t="s">
        <v>900</v>
      </c>
      <c r="D181" s="25" t="s">
        <v>9908</v>
      </c>
    </row>
    <row r="182" spans="1:4" s="9" customFormat="1" ht="18">
      <c r="A182" s="6">
        <v>10205</v>
      </c>
      <c r="B182" s="7" t="s">
        <v>901</v>
      </c>
      <c r="C182" s="23" t="s">
        <v>902</v>
      </c>
      <c r="D182" s="25" t="s">
        <v>9909</v>
      </c>
    </row>
    <row r="183" spans="1:4" s="9" customFormat="1" ht="18">
      <c r="A183" s="6">
        <v>10206</v>
      </c>
      <c r="B183" s="7" t="s">
        <v>903</v>
      </c>
      <c r="C183" s="23" t="s">
        <v>904</v>
      </c>
      <c r="D183" s="25" t="s">
        <v>9910</v>
      </c>
    </row>
    <row r="184" spans="1:4" s="9" customFormat="1" ht="18">
      <c r="A184" s="6">
        <v>10207</v>
      </c>
      <c r="B184" s="7" t="s">
        <v>905</v>
      </c>
      <c r="C184" s="23" t="s">
        <v>906</v>
      </c>
      <c r="D184" s="25" t="s">
        <v>9926</v>
      </c>
    </row>
    <row r="185" spans="1:4" s="9" customFormat="1" ht="18">
      <c r="A185" s="6">
        <v>10208</v>
      </c>
      <c r="B185" s="7" t="s">
        <v>907</v>
      </c>
      <c r="C185" s="23" t="s">
        <v>908</v>
      </c>
      <c r="D185" s="25" t="s">
        <v>9927</v>
      </c>
    </row>
    <row r="186" spans="1:4" s="9" customFormat="1" ht="18">
      <c r="A186" s="6">
        <v>10196</v>
      </c>
      <c r="B186" s="7" t="s">
        <v>909</v>
      </c>
      <c r="C186" s="22" t="s">
        <v>910</v>
      </c>
      <c r="D186" s="25" t="s">
        <v>9911</v>
      </c>
    </row>
    <row r="187" spans="1:4" s="9" customFormat="1" ht="18">
      <c r="A187" s="6">
        <v>10197</v>
      </c>
      <c r="B187" s="7" t="s">
        <v>911</v>
      </c>
      <c r="C187" s="22" t="s">
        <v>912</v>
      </c>
      <c r="D187" s="25" t="s">
        <v>9912</v>
      </c>
    </row>
    <row r="188" spans="1:4" s="9" customFormat="1" ht="18">
      <c r="A188" s="6">
        <v>10198</v>
      </c>
      <c r="B188" s="7" t="s">
        <v>913</v>
      </c>
      <c r="C188" s="22" t="s">
        <v>914</v>
      </c>
      <c r="D188" s="25" t="s">
        <v>9913</v>
      </c>
    </row>
    <row r="189" spans="1:4" s="9" customFormat="1" ht="18">
      <c r="A189" s="6">
        <v>17404</v>
      </c>
      <c r="B189" s="7" t="s">
        <v>916</v>
      </c>
      <c r="C189" s="22" t="s">
        <v>917</v>
      </c>
      <c r="D189" s="25" t="s">
        <v>9914</v>
      </c>
    </row>
    <row r="190" spans="1:4" s="9" customFormat="1" ht="18">
      <c r="A190" s="6">
        <v>10199</v>
      </c>
      <c r="B190" s="7" t="s">
        <v>918</v>
      </c>
      <c r="C190" s="22" t="s">
        <v>919</v>
      </c>
      <c r="D190" s="25" t="s">
        <v>9915</v>
      </c>
    </row>
    <row r="191" spans="1:4" s="9" customFormat="1" ht="36">
      <c r="A191" s="6">
        <v>10200</v>
      </c>
      <c r="B191" s="7" t="s">
        <v>920</v>
      </c>
      <c r="C191" s="22" t="s">
        <v>921</v>
      </c>
      <c r="D191" s="25" t="s">
        <v>9916</v>
      </c>
    </row>
    <row r="192" spans="1:4" s="9" customFormat="1" ht="18">
      <c r="A192" s="83">
        <v>10187</v>
      </c>
      <c r="B192" s="84" t="s">
        <v>922</v>
      </c>
      <c r="C192" s="85" t="s">
        <v>923</v>
      </c>
      <c r="D192" s="86" t="s">
        <v>9917</v>
      </c>
    </row>
    <row r="193" spans="1:4" s="9" customFormat="1" ht="36">
      <c r="A193" s="6">
        <v>10211</v>
      </c>
      <c r="B193" s="7" t="s">
        <v>925</v>
      </c>
      <c r="C193" s="22" t="s">
        <v>926</v>
      </c>
      <c r="D193" s="25" t="s">
        <v>9918</v>
      </c>
    </row>
    <row r="194" spans="1:4" s="9" customFormat="1" ht="18">
      <c r="A194" s="6">
        <v>20019</v>
      </c>
      <c r="B194" s="7" t="s">
        <v>928</v>
      </c>
      <c r="C194" s="23" t="s">
        <v>929</v>
      </c>
      <c r="D194" s="25" t="s">
        <v>9919</v>
      </c>
    </row>
    <row r="195" spans="1:4" s="9" customFormat="1" ht="18">
      <c r="A195" s="6">
        <v>20020</v>
      </c>
      <c r="B195" s="7" t="s">
        <v>930</v>
      </c>
      <c r="C195" s="23" t="s">
        <v>931</v>
      </c>
      <c r="D195" s="25" t="s">
        <v>9920</v>
      </c>
    </row>
    <row r="196" spans="1:4" s="9" customFormat="1" ht="18">
      <c r="A196" s="6">
        <v>20021</v>
      </c>
      <c r="B196" s="7" t="s">
        <v>932</v>
      </c>
      <c r="C196" s="23" t="s">
        <v>933</v>
      </c>
      <c r="D196" s="25" t="s">
        <v>9921</v>
      </c>
    </row>
    <row r="197" spans="1:4" s="9" customFormat="1" ht="18">
      <c r="A197" s="6">
        <v>18641</v>
      </c>
      <c r="B197" s="7" t="s">
        <v>934</v>
      </c>
      <c r="C197" s="22" t="s">
        <v>935</v>
      </c>
      <c r="D197" s="25" t="s">
        <v>9922</v>
      </c>
    </row>
    <row r="198" spans="1:4" s="9" customFormat="1" ht="18">
      <c r="A198" s="6">
        <v>10214</v>
      </c>
      <c r="B198" s="7" t="s">
        <v>936</v>
      </c>
      <c r="C198" s="22" t="s">
        <v>937</v>
      </c>
      <c r="D198" s="25" t="s">
        <v>9923</v>
      </c>
    </row>
    <row r="199" spans="1:4" s="9" customFormat="1" ht="18">
      <c r="A199" s="6">
        <v>14209</v>
      </c>
      <c r="B199" s="7" t="s">
        <v>938</v>
      </c>
      <c r="C199" s="22" t="s">
        <v>939</v>
      </c>
      <c r="D199" s="25" t="s">
        <v>9924</v>
      </c>
    </row>
    <row r="200" spans="1:4" customFormat="1">
      <c r="A200" s="1"/>
      <c r="B200" s="4"/>
      <c r="C200" s="21"/>
      <c r="D200" s="26"/>
    </row>
    <row r="201" spans="1:4" customFormat="1">
      <c r="A201" s="1"/>
      <c r="B201" s="4"/>
      <c r="C201" s="21"/>
      <c r="D201" s="26"/>
    </row>
    <row r="202" spans="1:4" customFormat="1">
      <c r="A202" s="1"/>
      <c r="B202" s="4"/>
      <c r="C202" s="21"/>
      <c r="D202" s="26"/>
    </row>
    <row r="203" spans="1:4" customFormat="1">
      <c r="A203" s="1"/>
      <c r="B203" s="4"/>
      <c r="C203" s="21"/>
      <c r="D203" s="26"/>
    </row>
    <row r="204" spans="1:4" customFormat="1">
      <c r="A204" s="1"/>
      <c r="B204" s="4"/>
      <c r="C204" s="21"/>
      <c r="D204" s="26"/>
    </row>
    <row r="205" spans="1:4" customFormat="1">
      <c r="A205" s="1"/>
      <c r="B205" s="4"/>
      <c r="C205" s="21"/>
      <c r="D205" s="26"/>
    </row>
    <row r="206" spans="1:4" customFormat="1">
      <c r="A206" s="1"/>
      <c r="B206" s="4"/>
      <c r="C206" s="21"/>
      <c r="D206" s="26"/>
    </row>
    <row r="207" spans="1:4" customFormat="1">
      <c r="A207" s="1"/>
      <c r="B207" s="4"/>
      <c r="C207" s="21"/>
      <c r="D207" s="26"/>
    </row>
    <row r="208" spans="1:4" customFormat="1">
      <c r="A208" s="1"/>
      <c r="B208" s="4"/>
      <c r="C208" s="21"/>
      <c r="D208" s="26"/>
    </row>
    <row r="209" spans="1:4" customFormat="1">
      <c r="A209" s="1"/>
      <c r="B209" s="4"/>
      <c r="C209" s="21"/>
      <c r="D209" s="26"/>
    </row>
    <row r="210" spans="1:4" customFormat="1" ht="18">
      <c r="A210" s="1"/>
      <c r="B210" s="4"/>
      <c r="C210" s="21"/>
      <c r="D210" s="27"/>
    </row>
    <row r="211" spans="1:4" customFormat="1" ht="18">
      <c r="A211" s="1"/>
      <c r="B211" s="4"/>
      <c r="C211" s="21"/>
      <c r="D211" s="27"/>
    </row>
    <row r="212" spans="1:4" customFormat="1" ht="18">
      <c r="A212" s="1"/>
      <c r="B212" s="4"/>
      <c r="C212" s="21"/>
      <c r="D212" s="27"/>
    </row>
    <row r="213" spans="1:4" customFormat="1" ht="18">
      <c r="A213" s="1"/>
      <c r="B213" s="4"/>
      <c r="C213" s="21"/>
      <c r="D213" s="27"/>
    </row>
    <row r="214" spans="1:4" customFormat="1" ht="18">
      <c r="A214" s="1"/>
      <c r="B214" s="4"/>
      <c r="C214" s="21"/>
      <c r="D214" s="27"/>
    </row>
    <row r="215" spans="1:4" customFormat="1" ht="18">
      <c r="A215" s="1"/>
      <c r="B215" s="4"/>
      <c r="C215" s="21"/>
      <c r="D215" s="27"/>
    </row>
    <row r="216" spans="1:4" customFormat="1" ht="18">
      <c r="A216" s="1"/>
      <c r="B216" s="4"/>
      <c r="C216" s="21"/>
      <c r="D216" s="27"/>
    </row>
    <row r="217" spans="1:4" customFormat="1" ht="18">
      <c r="A217" s="1"/>
      <c r="B217" s="4"/>
      <c r="C217" s="21"/>
      <c r="D217" s="27"/>
    </row>
    <row r="218" spans="1:4" customFormat="1" ht="18">
      <c r="A218" s="1"/>
      <c r="B218" s="4"/>
      <c r="C218" s="21"/>
      <c r="D218" s="27"/>
    </row>
    <row r="219" spans="1:4" customFormat="1" ht="18">
      <c r="A219" s="1"/>
      <c r="B219" s="4"/>
      <c r="C219" s="21"/>
      <c r="D219" s="27"/>
    </row>
    <row r="220" spans="1:4" customFormat="1" ht="18">
      <c r="A220" s="1"/>
      <c r="B220" s="4"/>
      <c r="C220" s="21"/>
      <c r="D220" s="27"/>
    </row>
    <row r="221" spans="1:4" customFormat="1" ht="18">
      <c r="A221" s="1"/>
      <c r="B221" s="4"/>
      <c r="C221" s="21"/>
      <c r="D221" s="27"/>
    </row>
    <row r="222" spans="1:4" customFormat="1" ht="18">
      <c r="A222" s="1"/>
      <c r="B222" s="4"/>
      <c r="C222" s="21"/>
      <c r="D222" s="27"/>
    </row>
    <row r="223" spans="1:4" customFormat="1" ht="18">
      <c r="A223" s="1"/>
      <c r="B223" s="4"/>
      <c r="C223" s="21"/>
      <c r="D223" s="27"/>
    </row>
    <row r="224" spans="1:4" customFormat="1" ht="18">
      <c r="A224" s="1"/>
      <c r="B224" s="4"/>
      <c r="C224" s="21"/>
      <c r="D224" s="27"/>
    </row>
    <row r="225" spans="1:4" customFormat="1" ht="18">
      <c r="A225" s="1"/>
      <c r="B225" s="4"/>
      <c r="C225" s="21"/>
      <c r="D225" s="27"/>
    </row>
    <row r="226" spans="1:4" customFormat="1" ht="18">
      <c r="A226" s="1"/>
      <c r="B226" s="4"/>
      <c r="C226" s="21"/>
      <c r="D226" s="27"/>
    </row>
    <row r="227" spans="1:4" customFormat="1" ht="18">
      <c r="A227" s="1"/>
      <c r="B227" s="4"/>
      <c r="C227" s="21"/>
      <c r="D227" s="27"/>
    </row>
    <row r="228" spans="1:4" customFormat="1" ht="18">
      <c r="A228" s="1"/>
      <c r="B228" s="4"/>
      <c r="C228" s="21"/>
      <c r="D228" s="27"/>
    </row>
    <row r="229" spans="1:4" customFormat="1" ht="18">
      <c r="A229" s="1"/>
      <c r="B229" s="4"/>
      <c r="C229" s="21"/>
      <c r="D229" s="27"/>
    </row>
    <row r="230" spans="1:4" customFormat="1" ht="18">
      <c r="A230" s="1"/>
      <c r="B230" s="4"/>
      <c r="C230" s="21"/>
      <c r="D230" s="27"/>
    </row>
    <row r="231" spans="1:4" customFormat="1" ht="18">
      <c r="A231" s="1"/>
      <c r="B231" s="4"/>
      <c r="C231" s="21"/>
      <c r="D231" s="27"/>
    </row>
    <row r="232" spans="1:4" customFormat="1" ht="18">
      <c r="A232" s="1"/>
      <c r="B232" s="4"/>
      <c r="C232" s="21"/>
      <c r="D232" s="27"/>
    </row>
    <row r="233" spans="1:4" customFormat="1" ht="18">
      <c r="A233" s="1"/>
      <c r="B233" s="4"/>
      <c r="C233" s="21"/>
      <c r="D233" s="27"/>
    </row>
    <row r="234" spans="1:4" customFormat="1" ht="18">
      <c r="A234" s="1"/>
      <c r="B234" s="4"/>
      <c r="C234" s="21"/>
      <c r="D234" s="27"/>
    </row>
    <row r="235" spans="1:4" customFormat="1" ht="18">
      <c r="A235" s="1"/>
      <c r="B235" s="4"/>
      <c r="C235" s="21"/>
      <c r="D235" s="27"/>
    </row>
    <row r="236" spans="1:4" customFormat="1" ht="18">
      <c r="A236" s="1"/>
      <c r="B236" s="4"/>
      <c r="C236" s="21"/>
      <c r="D236" s="27"/>
    </row>
    <row r="237" spans="1:4" customFormat="1" ht="18">
      <c r="A237" s="1"/>
      <c r="B237" s="4"/>
      <c r="C237" s="21"/>
      <c r="D237" s="27"/>
    </row>
    <row r="238" spans="1:4" customFormat="1" ht="18">
      <c r="A238" s="1"/>
      <c r="B238" s="4"/>
      <c r="C238" s="21"/>
      <c r="D238" s="27"/>
    </row>
    <row r="239" spans="1:4" customFormat="1" ht="18">
      <c r="A239" s="1"/>
      <c r="B239" s="4"/>
      <c r="C239" s="21"/>
      <c r="D239" s="27"/>
    </row>
    <row r="240" spans="1:4" customFormat="1" ht="18">
      <c r="A240" s="1"/>
      <c r="B240" s="4"/>
      <c r="C240" s="21"/>
      <c r="D240" s="27"/>
    </row>
    <row r="241" spans="1:4" customFormat="1" ht="18">
      <c r="A241" s="1"/>
      <c r="B241" s="4"/>
      <c r="C241" s="21"/>
      <c r="D241" s="27"/>
    </row>
    <row r="242" spans="1:4" customFormat="1" ht="18">
      <c r="A242" s="1"/>
      <c r="B242" s="4"/>
      <c r="C242" s="21"/>
      <c r="D242" s="27"/>
    </row>
    <row r="243" spans="1:4" customFormat="1" ht="18">
      <c r="A243" s="1"/>
      <c r="B243" s="4"/>
      <c r="C243" s="21"/>
      <c r="D243" s="27"/>
    </row>
    <row r="244" spans="1:4" customFormat="1" ht="18">
      <c r="A244" s="1"/>
      <c r="B244" s="4"/>
      <c r="C244" s="21"/>
      <c r="D244" s="27"/>
    </row>
    <row r="245" spans="1:4" customFormat="1" ht="18">
      <c r="A245" s="1"/>
      <c r="B245" s="4"/>
      <c r="C245" s="21"/>
      <c r="D245" s="27"/>
    </row>
    <row r="246" spans="1:4" customFormat="1" ht="18">
      <c r="A246" s="1"/>
      <c r="B246" s="4"/>
      <c r="C246" s="21"/>
      <c r="D246" s="27"/>
    </row>
    <row r="247" spans="1:4" customFormat="1" ht="18">
      <c r="A247" s="1"/>
      <c r="B247" s="4"/>
      <c r="C247" s="21"/>
      <c r="D247" s="27"/>
    </row>
    <row r="248" spans="1:4" customFormat="1" ht="18">
      <c r="A248" s="1"/>
      <c r="B248" s="4"/>
      <c r="C248" s="21"/>
      <c r="D248" s="27"/>
    </row>
    <row r="249" spans="1:4" customFormat="1" ht="18">
      <c r="A249" s="1"/>
      <c r="B249" s="4"/>
      <c r="C249" s="21"/>
      <c r="D249" s="27"/>
    </row>
    <row r="250" spans="1:4" customFormat="1" ht="18">
      <c r="A250" s="1"/>
      <c r="B250" s="4"/>
      <c r="C250" s="21"/>
      <c r="D250" s="27"/>
    </row>
    <row r="251" spans="1:4" customFormat="1" ht="18">
      <c r="A251" s="1"/>
      <c r="B251" s="4"/>
      <c r="C251" s="21"/>
      <c r="D251" s="27"/>
    </row>
    <row r="252" spans="1:4" customFormat="1" ht="18">
      <c r="A252" s="1"/>
      <c r="B252" s="4"/>
      <c r="C252" s="21"/>
      <c r="D252" s="27"/>
    </row>
    <row r="253" spans="1:4" customFormat="1" ht="18">
      <c r="A253" s="1"/>
      <c r="B253" s="4"/>
      <c r="C253" s="21"/>
      <c r="D253" s="27"/>
    </row>
    <row r="254" spans="1:4" customFormat="1" ht="18">
      <c r="A254" s="1"/>
      <c r="B254" s="4"/>
      <c r="C254" s="21"/>
      <c r="D254" s="27"/>
    </row>
    <row r="255" spans="1:4" customFormat="1" ht="18">
      <c r="A255" s="1"/>
      <c r="B255" s="4"/>
      <c r="C255" s="21"/>
      <c r="D255" s="27"/>
    </row>
    <row r="256" spans="1:4" customFormat="1" ht="18">
      <c r="A256" s="1"/>
      <c r="B256" s="4"/>
      <c r="C256" s="21"/>
      <c r="D256" s="27"/>
    </row>
    <row r="257" spans="1:4" customFormat="1" ht="18">
      <c r="A257" s="1"/>
      <c r="B257" s="4"/>
      <c r="C257" s="21"/>
      <c r="D257" s="27"/>
    </row>
    <row r="258" spans="1:4" customFormat="1" ht="18">
      <c r="A258" s="1"/>
      <c r="B258" s="4"/>
      <c r="C258" s="21"/>
      <c r="D258" s="27"/>
    </row>
    <row r="259" spans="1:4" customFormat="1" ht="18">
      <c r="A259" s="1"/>
      <c r="B259" s="4"/>
      <c r="C259" s="21"/>
      <c r="D259" s="27"/>
    </row>
    <row r="260" spans="1:4" customFormat="1" ht="18">
      <c r="A260" s="1"/>
      <c r="B260" s="4"/>
      <c r="C260" s="21"/>
      <c r="D260" s="27"/>
    </row>
    <row r="261" spans="1:4" customFormat="1" ht="18">
      <c r="A261" s="1"/>
      <c r="B261" s="4"/>
      <c r="C261" s="21"/>
      <c r="D261" s="27"/>
    </row>
    <row r="262" spans="1:4" customFormat="1" ht="18">
      <c r="A262" s="1"/>
      <c r="B262" s="4"/>
      <c r="C262" s="21"/>
      <c r="D262" s="27"/>
    </row>
    <row r="263" spans="1:4" customFormat="1" ht="18">
      <c r="A263" s="1"/>
      <c r="B263" s="4"/>
      <c r="C263" s="21"/>
      <c r="D263" s="27"/>
    </row>
    <row r="264" spans="1:4" customFormat="1" ht="18">
      <c r="A264" s="1"/>
      <c r="B264" s="4"/>
      <c r="C264" s="21"/>
      <c r="D264" s="27"/>
    </row>
    <row r="265" spans="1:4" customFormat="1" ht="18">
      <c r="A265" s="1"/>
      <c r="B265" s="4"/>
      <c r="C265" s="21"/>
      <c r="D265" s="27"/>
    </row>
    <row r="266" spans="1:4" customFormat="1" ht="18">
      <c r="A266" s="1"/>
      <c r="B266" s="4"/>
      <c r="C266" s="21"/>
      <c r="D266" s="27"/>
    </row>
    <row r="267" spans="1:4" customFormat="1" ht="18">
      <c r="A267" s="1"/>
      <c r="B267" s="4"/>
      <c r="C267" s="21"/>
      <c r="D267" s="27"/>
    </row>
    <row r="268" spans="1:4" customFormat="1" ht="18">
      <c r="A268" s="1"/>
      <c r="B268" s="4"/>
      <c r="C268" s="21"/>
      <c r="D268" s="27"/>
    </row>
    <row r="269" spans="1:4" customFormat="1" ht="18">
      <c r="A269" s="1"/>
      <c r="B269" s="4"/>
      <c r="C269" s="21"/>
      <c r="D269" s="27"/>
    </row>
    <row r="270" spans="1:4" customFormat="1" ht="18">
      <c r="A270" s="1"/>
      <c r="B270" s="4"/>
      <c r="C270" s="21"/>
      <c r="D270" s="27"/>
    </row>
    <row r="271" spans="1:4" customFormat="1" ht="18">
      <c r="A271" s="1"/>
      <c r="B271" s="4"/>
      <c r="C271" s="21"/>
      <c r="D271" s="27"/>
    </row>
    <row r="272" spans="1:4" customFormat="1" ht="18">
      <c r="A272" s="1"/>
      <c r="B272" s="4"/>
      <c r="C272" s="21"/>
      <c r="D272" s="27"/>
    </row>
    <row r="273" spans="1:4" customFormat="1" ht="18">
      <c r="A273" s="1"/>
      <c r="B273" s="4"/>
      <c r="C273" s="21"/>
      <c r="D273" s="27"/>
    </row>
    <row r="274" spans="1:4" customFormat="1" ht="18">
      <c r="A274" s="1"/>
      <c r="B274" s="4"/>
      <c r="C274" s="21"/>
      <c r="D274" s="27"/>
    </row>
    <row r="275" spans="1:4" customFormat="1" ht="18">
      <c r="A275" s="1"/>
      <c r="B275" s="4"/>
      <c r="C275" s="21"/>
      <c r="D275" s="27"/>
    </row>
    <row r="276" spans="1:4" customFormat="1" ht="18">
      <c r="A276" s="1"/>
      <c r="B276" s="4"/>
      <c r="C276" s="21"/>
      <c r="D276" s="27"/>
    </row>
    <row r="277" spans="1:4" customFormat="1" ht="18">
      <c r="A277" s="1"/>
      <c r="B277" s="4"/>
      <c r="C277" s="21"/>
      <c r="D277" s="27"/>
    </row>
    <row r="278" spans="1:4" customFormat="1" ht="18">
      <c r="A278" s="1"/>
      <c r="B278" s="4"/>
      <c r="C278" s="21"/>
      <c r="D278" s="27"/>
    </row>
    <row r="279" spans="1:4" customFormat="1" ht="18">
      <c r="A279" s="1"/>
      <c r="B279" s="4"/>
      <c r="C279" s="21"/>
      <c r="D279" s="27"/>
    </row>
    <row r="280" spans="1:4" customFormat="1" ht="18">
      <c r="A280" s="1"/>
      <c r="B280" s="4"/>
      <c r="C280" s="21"/>
      <c r="D280" s="27"/>
    </row>
    <row r="281" spans="1:4" customFormat="1" ht="18">
      <c r="A281" s="1"/>
      <c r="B281" s="4"/>
      <c r="C281" s="21"/>
      <c r="D281" s="27"/>
    </row>
    <row r="282" spans="1:4" customFormat="1" ht="18">
      <c r="A282" s="1"/>
      <c r="B282" s="4"/>
      <c r="C282" s="21"/>
      <c r="D282" s="27"/>
    </row>
    <row r="283" spans="1:4" customFormat="1" ht="18">
      <c r="A283" s="1"/>
      <c r="B283" s="4"/>
      <c r="C283" s="21"/>
      <c r="D283" s="27"/>
    </row>
    <row r="284" spans="1:4" customFormat="1" ht="18">
      <c r="A284" s="1"/>
      <c r="B284" s="4"/>
      <c r="C284" s="21"/>
      <c r="D284" s="27"/>
    </row>
    <row r="285" spans="1:4" customFormat="1" ht="18">
      <c r="A285" s="1"/>
      <c r="B285" s="4"/>
      <c r="C285" s="21"/>
      <c r="D285" s="27"/>
    </row>
    <row r="286" spans="1:4" customFormat="1" ht="18">
      <c r="A286" s="1"/>
      <c r="B286" s="4"/>
      <c r="C286" s="21"/>
      <c r="D286" s="27"/>
    </row>
    <row r="287" spans="1:4" customFormat="1" ht="18">
      <c r="A287" s="1"/>
      <c r="B287" s="4"/>
      <c r="C287" s="21"/>
      <c r="D287" s="27"/>
    </row>
    <row r="288" spans="1:4" customFormat="1" ht="18">
      <c r="A288" s="1"/>
      <c r="B288" s="4"/>
      <c r="C288" s="21"/>
      <c r="D288" s="27"/>
    </row>
    <row r="289" spans="1:4" customFormat="1" ht="18">
      <c r="A289" s="1"/>
      <c r="B289" s="4"/>
      <c r="C289" s="21"/>
      <c r="D289" s="27"/>
    </row>
    <row r="290" spans="1:4" customFormat="1" ht="18">
      <c r="A290" s="1"/>
      <c r="B290" s="4"/>
      <c r="C290" s="21"/>
      <c r="D290" s="27"/>
    </row>
    <row r="291" spans="1:4" customFormat="1" ht="18">
      <c r="A291" s="1"/>
      <c r="B291" s="4"/>
      <c r="C291" s="21"/>
      <c r="D291" s="27"/>
    </row>
    <row r="292" spans="1:4" customFormat="1" ht="18">
      <c r="A292" s="1"/>
      <c r="B292" s="4"/>
      <c r="C292" s="21"/>
      <c r="D292" s="27"/>
    </row>
    <row r="293" spans="1:4" customFormat="1" ht="18">
      <c r="A293" s="1"/>
      <c r="B293" s="4"/>
      <c r="C293" s="21"/>
      <c r="D293" s="27"/>
    </row>
  </sheetData>
  <autoFilter ref="B1:B293"/>
  <conditionalFormatting sqref="D210:D293">
    <cfRule type="expression" dxfId="2867" priority="161">
      <formula>IF($C115="Group",1,0)</formula>
    </cfRule>
  </conditionalFormatting>
  <conditionalFormatting sqref="D210:D293">
    <cfRule type="expression" dxfId="2866" priority="162">
      <formula>IF($C115="Task",1,0)</formula>
    </cfRule>
    <cfRule type="expression" dxfId="2865" priority="163">
      <formula>IF($C115="Activity",1,0)</formula>
    </cfRule>
    <cfRule type="expression" dxfId="2864" priority="164">
      <formula>IF($C115="Process",1,0)</formula>
    </cfRule>
  </conditionalFormatting>
  <conditionalFormatting sqref="D5:D10 D12:D14">
    <cfRule type="expression" dxfId="2863" priority="141">
      <formula>IF($C5="Group",1,0)</formula>
    </cfRule>
    <cfRule type="expression" dxfId="2862" priority="142">
      <formula>IF($C5="Task",1,0)</formula>
    </cfRule>
    <cfRule type="expression" dxfId="2861" priority="143">
      <formula>IF($C5="Activity",1,0)</formula>
    </cfRule>
    <cfRule type="expression" dxfId="2860" priority="144">
      <formula>IF($C5="Process",1,0)</formula>
    </cfRule>
  </conditionalFormatting>
  <conditionalFormatting sqref="D15:D16 D19:D22">
    <cfRule type="expression" dxfId="2859" priority="137">
      <formula>IF($C14="Group",1,0)</formula>
    </cfRule>
    <cfRule type="expression" dxfId="2858" priority="138">
      <formula>IF($C14="Task",1,0)</formula>
    </cfRule>
    <cfRule type="expression" dxfId="2857" priority="139">
      <formula>IF($C14="Activity",1,0)</formula>
    </cfRule>
    <cfRule type="expression" dxfId="2856" priority="140">
      <formula>IF($C14="Process",1,0)</formula>
    </cfRule>
  </conditionalFormatting>
  <conditionalFormatting sqref="D25:D26">
    <cfRule type="expression" dxfId="2855" priority="129">
      <formula>IF($C23="Group",1,0)</formula>
    </cfRule>
    <cfRule type="expression" dxfId="2854" priority="130">
      <formula>IF($C23="Task",1,0)</formula>
    </cfRule>
    <cfRule type="expression" dxfId="2853" priority="131">
      <formula>IF($C23="Activity",1,0)</formula>
    </cfRule>
    <cfRule type="expression" dxfId="2852" priority="132">
      <formula>IF($C23="Process",1,0)</formula>
    </cfRule>
  </conditionalFormatting>
  <conditionalFormatting sqref="D27 D29:D30">
    <cfRule type="expression" dxfId="2851" priority="125">
      <formula>IF($C24="Group",1,0)</formula>
    </cfRule>
    <cfRule type="expression" dxfId="2850" priority="126">
      <formula>IF($C24="Task",1,0)</formula>
    </cfRule>
    <cfRule type="expression" dxfId="2849" priority="127">
      <formula>IF($C24="Activity",1,0)</formula>
    </cfRule>
    <cfRule type="expression" dxfId="2848" priority="128">
      <formula>IF($C24="Process",1,0)</formula>
    </cfRule>
  </conditionalFormatting>
  <conditionalFormatting sqref="D24">
    <cfRule type="expression" dxfId="2847" priority="961">
      <formula>IF($C22="Group",1,0)</formula>
    </cfRule>
    <cfRule type="expression" dxfId="2846" priority="962">
      <formula>IF($C22="Task",1,0)</formula>
    </cfRule>
    <cfRule type="expression" dxfId="2845" priority="963">
      <formula>IF($C22="Activity",1,0)</formula>
    </cfRule>
    <cfRule type="expression" dxfId="2844" priority="964">
      <formula>IF($C22="Process",1,0)</formula>
    </cfRule>
  </conditionalFormatting>
  <conditionalFormatting sqref="D31:D33">
    <cfRule type="expression" dxfId="2843" priority="969">
      <formula>IF($C27="Group",1,0)</formula>
    </cfRule>
    <cfRule type="expression" dxfId="2842" priority="970">
      <formula>IF($C27="Task",1,0)</formula>
    </cfRule>
    <cfRule type="expression" dxfId="2841" priority="971">
      <formula>IF($C27="Activity",1,0)</formula>
    </cfRule>
    <cfRule type="expression" dxfId="2840" priority="972">
      <formula>IF($C27="Process",1,0)</formula>
    </cfRule>
  </conditionalFormatting>
  <conditionalFormatting sqref="D138:D150 D152:D158 D160:D174 D176:D191 D193:D199">
    <cfRule type="expression" dxfId="2839" priority="977">
      <formula>IF($C44="Group",1,0)</formula>
    </cfRule>
    <cfRule type="expression" dxfId="2838" priority="978">
      <formula>IF($C44="Task",1,0)</formula>
    </cfRule>
    <cfRule type="expression" dxfId="2837" priority="979">
      <formula>IF($C44="Activity",1,0)</formula>
    </cfRule>
    <cfRule type="expression" dxfId="2836" priority="980">
      <formula>IF($C44="Process",1,0)</formula>
    </cfRule>
  </conditionalFormatting>
  <conditionalFormatting sqref="D35:D36">
    <cfRule type="expression" dxfId="2835" priority="985">
      <formula>IF($C29="Group",1,0)</formula>
    </cfRule>
    <cfRule type="expression" dxfId="2834" priority="986">
      <formula>IF($C29="Task",1,0)</formula>
    </cfRule>
    <cfRule type="expression" dxfId="2833" priority="987">
      <formula>IF($C29="Activity",1,0)</formula>
    </cfRule>
    <cfRule type="expression" dxfId="2832" priority="988">
      <formula>IF($C29="Process",1,0)</formula>
    </cfRule>
  </conditionalFormatting>
  <conditionalFormatting sqref="D34">
    <cfRule type="expression" dxfId="2831" priority="993">
      <formula>IF($C29="Group",1,0)</formula>
    </cfRule>
    <cfRule type="expression" dxfId="2830" priority="994">
      <formula>IF($C29="Task",1,0)</formula>
    </cfRule>
    <cfRule type="expression" dxfId="2829" priority="995">
      <formula>IF($C29="Activity",1,0)</formula>
    </cfRule>
    <cfRule type="expression" dxfId="2828" priority="996">
      <formula>IF($C29="Process",1,0)</formula>
    </cfRule>
  </conditionalFormatting>
  <conditionalFormatting sqref="D64">
    <cfRule type="expression" dxfId="2827" priority="1009">
      <formula>IF($C31="Group",1,0)</formula>
    </cfRule>
    <cfRule type="expression" dxfId="2826" priority="1010">
      <formula>IF($C31="Task",1,0)</formula>
    </cfRule>
    <cfRule type="expression" dxfId="2825" priority="1011">
      <formula>IF($C31="Activity",1,0)</formula>
    </cfRule>
    <cfRule type="expression" dxfId="2824" priority="1012">
      <formula>IF($C31="Process",1,0)</formula>
    </cfRule>
  </conditionalFormatting>
  <conditionalFormatting sqref="D60">
    <cfRule type="expression" dxfId="2823" priority="1033">
      <formula>IF($C30="Group",1,0)</formula>
    </cfRule>
    <cfRule type="expression" dxfId="2822" priority="1034">
      <formula>IF($C30="Task",1,0)</formula>
    </cfRule>
    <cfRule type="expression" dxfId="2821" priority="1035">
      <formula>IF($C30="Activity",1,0)</formula>
    </cfRule>
    <cfRule type="expression" dxfId="2820" priority="1036">
      <formula>IF($C30="Process",1,0)</formula>
    </cfRule>
  </conditionalFormatting>
  <conditionalFormatting sqref="D59">
    <cfRule type="expression" dxfId="2819" priority="1041">
      <formula>IF($C30="Group",1,0)</formula>
    </cfRule>
    <cfRule type="expression" dxfId="2818" priority="1042">
      <formula>IF($C30="Task",1,0)</formula>
    </cfRule>
    <cfRule type="expression" dxfId="2817" priority="1043">
      <formula>IF($C30="Activity",1,0)</formula>
    </cfRule>
    <cfRule type="expression" dxfId="2816" priority="1044">
      <formula>IF($C30="Process",1,0)</formula>
    </cfRule>
  </conditionalFormatting>
  <conditionalFormatting sqref="D58">
    <cfRule type="expression" dxfId="2815" priority="1049">
      <formula>IF($C30="Group",1,0)</formula>
    </cfRule>
    <cfRule type="expression" dxfId="2814" priority="1050">
      <formula>IF($C30="Task",1,0)</formula>
    </cfRule>
    <cfRule type="expression" dxfId="2813" priority="1051">
      <formula>IF($C30="Activity",1,0)</formula>
    </cfRule>
    <cfRule type="expression" dxfId="2812" priority="1052">
      <formula>IF($C30="Process",1,0)</formula>
    </cfRule>
  </conditionalFormatting>
  <conditionalFormatting sqref="D57">
    <cfRule type="expression" dxfId="2811" priority="1057">
      <formula>IF($C30="Group",1,0)</formula>
    </cfRule>
    <cfRule type="expression" dxfId="2810" priority="1058">
      <formula>IF($C30="Task",1,0)</formula>
    </cfRule>
    <cfRule type="expression" dxfId="2809" priority="1059">
      <formula>IF($C30="Activity",1,0)</formula>
    </cfRule>
    <cfRule type="expression" dxfId="2808" priority="1060">
      <formula>IF($C30="Process",1,0)</formula>
    </cfRule>
  </conditionalFormatting>
  <conditionalFormatting sqref="D56">
    <cfRule type="expression" dxfId="2807" priority="1065">
      <formula>IF($C30="Group",1,0)</formula>
    </cfRule>
    <cfRule type="expression" dxfId="2806" priority="1066">
      <formula>IF($C30="Task",1,0)</formula>
    </cfRule>
    <cfRule type="expression" dxfId="2805" priority="1067">
      <formula>IF($C30="Activity",1,0)</formula>
    </cfRule>
    <cfRule type="expression" dxfId="2804" priority="1068">
      <formula>IF($C30="Process",1,0)</formula>
    </cfRule>
  </conditionalFormatting>
  <conditionalFormatting sqref="D54">
    <cfRule type="expression" dxfId="2803" priority="1081">
      <formula>IF($C30="Group",1,0)</formula>
    </cfRule>
    <cfRule type="expression" dxfId="2802" priority="1082">
      <formula>IF($C30="Task",1,0)</formula>
    </cfRule>
    <cfRule type="expression" dxfId="2801" priority="1083">
      <formula>IF($C30="Activity",1,0)</formula>
    </cfRule>
    <cfRule type="expression" dxfId="2800" priority="1084">
      <formula>IF($C30="Process",1,0)</formula>
    </cfRule>
  </conditionalFormatting>
  <conditionalFormatting sqref="D53">
    <cfRule type="expression" dxfId="2799" priority="1089">
      <formula>IF($C30="Group",1,0)</formula>
    </cfRule>
    <cfRule type="expression" dxfId="2798" priority="1090">
      <formula>IF($C30="Task",1,0)</formula>
    </cfRule>
    <cfRule type="expression" dxfId="2797" priority="1091">
      <formula>IF($C30="Activity",1,0)</formula>
    </cfRule>
    <cfRule type="expression" dxfId="2796" priority="1092">
      <formula>IF($C30="Process",1,0)</formula>
    </cfRule>
  </conditionalFormatting>
  <conditionalFormatting sqref="D52">
    <cfRule type="expression" dxfId="2795" priority="1097">
      <formula>IF($C30="Group",1,0)</formula>
    </cfRule>
    <cfRule type="expression" dxfId="2794" priority="1098">
      <formula>IF($C30="Task",1,0)</formula>
    </cfRule>
    <cfRule type="expression" dxfId="2793" priority="1099">
      <formula>IF($C30="Activity",1,0)</formula>
    </cfRule>
    <cfRule type="expression" dxfId="2792" priority="1100">
      <formula>IF($C30="Process",1,0)</formula>
    </cfRule>
  </conditionalFormatting>
  <conditionalFormatting sqref="D51">
    <cfRule type="expression" dxfId="2791" priority="1105">
      <formula>IF($C30="Group",1,0)</formula>
    </cfRule>
    <cfRule type="expression" dxfId="2790" priority="1106">
      <formula>IF($C30="Task",1,0)</formula>
    </cfRule>
    <cfRule type="expression" dxfId="2789" priority="1107">
      <formula>IF($C30="Activity",1,0)</formula>
    </cfRule>
    <cfRule type="expression" dxfId="2788" priority="1108">
      <formula>IF($C30="Process",1,0)</formula>
    </cfRule>
  </conditionalFormatting>
  <conditionalFormatting sqref="D50">
    <cfRule type="expression" dxfId="2787" priority="1113">
      <formula>IF($C30="Group",1,0)</formula>
    </cfRule>
    <cfRule type="expression" dxfId="2786" priority="1114">
      <formula>IF($C30="Task",1,0)</formula>
    </cfRule>
    <cfRule type="expression" dxfId="2785" priority="1115">
      <formula>IF($C30="Activity",1,0)</formula>
    </cfRule>
    <cfRule type="expression" dxfId="2784" priority="1116">
      <formula>IF($C30="Process",1,0)</formula>
    </cfRule>
  </conditionalFormatting>
  <conditionalFormatting sqref="D49 D101:D104 D110:D113 D106:D107 D115:D126 D128:D133">
    <cfRule type="expression" dxfId="2783" priority="1121">
      <formula>IF($C30="Group",1,0)</formula>
    </cfRule>
    <cfRule type="expression" dxfId="2782" priority="1122">
      <formula>IF($C30="Task",1,0)</formula>
    </cfRule>
    <cfRule type="expression" dxfId="2781" priority="1123">
      <formula>IF($C30="Activity",1,0)</formula>
    </cfRule>
    <cfRule type="expression" dxfId="2780" priority="1124">
      <formula>IF($C30="Process",1,0)</formula>
    </cfRule>
  </conditionalFormatting>
  <conditionalFormatting sqref="D48">
    <cfRule type="expression" dxfId="2779" priority="1129">
      <formula>IF($C30="Group",1,0)</formula>
    </cfRule>
    <cfRule type="expression" dxfId="2778" priority="1130">
      <formula>IF($C30="Task",1,0)</formula>
    </cfRule>
    <cfRule type="expression" dxfId="2777" priority="1131">
      <formula>IF($C30="Activity",1,0)</formula>
    </cfRule>
    <cfRule type="expression" dxfId="2776" priority="1132">
      <formula>IF($C30="Process",1,0)</formula>
    </cfRule>
  </conditionalFormatting>
  <conditionalFormatting sqref="D47 D99">
    <cfRule type="expression" dxfId="2775" priority="1137">
      <formula>IF($C30="Group",1,0)</formula>
    </cfRule>
    <cfRule type="expression" dxfId="2774" priority="1138">
      <formula>IF($C30="Task",1,0)</formula>
    </cfRule>
    <cfRule type="expression" dxfId="2773" priority="1139">
      <formula>IF($C30="Activity",1,0)</formula>
    </cfRule>
    <cfRule type="expression" dxfId="2772" priority="1140">
      <formula>IF($C30="Process",1,0)</formula>
    </cfRule>
  </conditionalFormatting>
  <conditionalFormatting sqref="D97:D98">
    <cfRule type="expression" dxfId="2771" priority="1145">
      <formula>IF($C81="Group",1,0)</formula>
    </cfRule>
    <cfRule type="expression" dxfId="2770" priority="1146">
      <formula>IF($C81="Task",1,0)</formula>
    </cfRule>
    <cfRule type="expression" dxfId="2769" priority="1147">
      <formula>IF($C81="Activity",1,0)</formula>
    </cfRule>
    <cfRule type="expression" dxfId="2768" priority="1148">
      <formula>IF($C81="Process",1,0)</formula>
    </cfRule>
  </conditionalFormatting>
  <conditionalFormatting sqref="D45 D96">
    <cfRule type="expression" dxfId="2767" priority="1153">
      <formula>IF($C30="Group",1,0)</formula>
    </cfRule>
    <cfRule type="expression" dxfId="2766" priority="1154">
      <formula>IF($C30="Task",1,0)</formula>
    </cfRule>
    <cfRule type="expression" dxfId="2765" priority="1155">
      <formula>IF($C30="Activity",1,0)</formula>
    </cfRule>
    <cfRule type="expression" dxfId="2764" priority="1156">
      <formula>IF($C30="Process",1,0)</formula>
    </cfRule>
  </conditionalFormatting>
  <conditionalFormatting sqref="D44 D95">
    <cfRule type="expression" dxfId="2763" priority="1161">
      <formula>IF($C30="Group",1,0)</formula>
    </cfRule>
    <cfRule type="expression" dxfId="2762" priority="1162">
      <formula>IF($C30="Task",1,0)</formula>
    </cfRule>
    <cfRule type="expression" dxfId="2761" priority="1163">
      <formula>IF($C30="Activity",1,0)</formula>
    </cfRule>
    <cfRule type="expression" dxfId="2760" priority="1164">
      <formula>IF($C30="Process",1,0)</formula>
    </cfRule>
  </conditionalFormatting>
  <conditionalFormatting sqref="D43 D83:D87 D89:D93">
    <cfRule type="expression" dxfId="2759" priority="1169">
      <formula>IF($C30="Group",1,0)</formula>
    </cfRule>
    <cfRule type="expression" dxfId="2758" priority="1170">
      <formula>IF($C30="Task",1,0)</formula>
    </cfRule>
    <cfRule type="expression" dxfId="2757" priority="1171">
      <formula>IF($C30="Activity",1,0)</formula>
    </cfRule>
    <cfRule type="expression" dxfId="2756" priority="1172">
      <formula>IF($C30="Process",1,0)</formula>
    </cfRule>
  </conditionalFormatting>
  <conditionalFormatting sqref="D42">
    <cfRule type="expression" dxfId="2755" priority="1177">
      <formula>IF($C30="Group",1,0)</formula>
    </cfRule>
    <cfRule type="expression" dxfId="2754" priority="1178">
      <formula>IF($C30="Task",1,0)</formula>
    </cfRule>
    <cfRule type="expression" dxfId="2753" priority="1179">
      <formula>IF($C30="Activity",1,0)</formula>
    </cfRule>
    <cfRule type="expression" dxfId="2752" priority="1180">
      <formula>IF($C30="Process",1,0)</formula>
    </cfRule>
  </conditionalFormatting>
  <conditionalFormatting sqref="D41 D82">
    <cfRule type="expression" dxfId="2751" priority="1185">
      <formula>IF($C30="Group",1,0)</formula>
    </cfRule>
    <cfRule type="expression" dxfId="2750" priority="1186">
      <formula>IF($C30="Task",1,0)</formula>
    </cfRule>
    <cfRule type="expression" dxfId="2749" priority="1187">
      <formula>IF($C30="Activity",1,0)</formula>
    </cfRule>
    <cfRule type="expression" dxfId="2748" priority="1188">
      <formula>IF($C30="Process",1,0)</formula>
    </cfRule>
  </conditionalFormatting>
  <conditionalFormatting sqref="D80:D81">
    <cfRule type="expression" dxfId="2747" priority="1193">
      <formula>IF($C70="Group",1,0)</formula>
    </cfRule>
    <cfRule type="expression" dxfId="2746" priority="1194">
      <formula>IF($C70="Task",1,0)</formula>
    </cfRule>
    <cfRule type="expression" dxfId="2745" priority="1195">
      <formula>IF($C70="Activity",1,0)</formula>
    </cfRule>
    <cfRule type="expression" dxfId="2744" priority="1196">
      <formula>IF($C70="Process",1,0)</formula>
    </cfRule>
  </conditionalFormatting>
  <conditionalFormatting sqref="D39">
    <cfRule type="expression" dxfId="2743" priority="1201">
      <formula>IF($C30="Group",1,0)</formula>
    </cfRule>
    <cfRule type="expression" dxfId="2742" priority="1202">
      <formula>IF($C30="Task",1,0)</formula>
    </cfRule>
    <cfRule type="expression" dxfId="2741" priority="1203">
      <formula>IF($C30="Activity",1,0)</formula>
    </cfRule>
    <cfRule type="expression" dxfId="2740" priority="1204">
      <formula>IF($C30="Process",1,0)</formula>
    </cfRule>
  </conditionalFormatting>
  <conditionalFormatting sqref="D38 D77:D78">
    <cfRule type="expression" dxfId="2739" priority="1209">
      <formula>IF($C30="Group",1,0)</formula>
    </cfRule>
    <cfRule type="expression" dxfId="2738" priority="1210">
      <formula>IF($C30="Task",1,0)</formula>
    </cfRule>
    <cfRule type="expression" dxfId="2737" priority="1211">
      <formula>IF($C30="Activity",1,0)</formula>
    </cfRule>
    <cfRule type="expression" dxfId="2736" priority="1212">
      <formula>IF($C30="Process",1,0)</formula>
    </cfRule>
  </conditionalFormatting>
  <conditionalFormatting sqref="D37 D73:D76">
    <cfRule type="expression" dxfId="2735" priority="1217">
      <formula>IF($C30="Group",1,0)</formula>
    </cfRule>
    <cfRule type="expression" dxfId="2734" priority="1218">
      <formula>IF($C30="Task",1,0)</formula>
    </cfRule>
    <cfRule type="expression" dxfId="2733" priority="1219">
      <formula>IF($C30="Activity",1,0)</formula>
    </cfRule>
    <cfRule type="expression" dxfId="2732" priority="1220">
      <formula>IF($C30="Process",1,0)</formula>
    </cfRule>
  </conditionalFormatting>
  <conditionalFormatting sqref="D67">
    <cfRule type="expression" dxfId="2731" priority="1537">
      <formula>IF($C31="Group",1,0)</formula>
    </cfRule>
    <cfRule type="expression" dxfId="2730" priority="1538">
      <formula>IF($C31="Task",1,0)</formula>
    </cfRule>
    <cfRule type="expression" dxfId="2729" priority="1539">
      <formula>IF($C31="Activity",1,0)</formula>
    </cfRule>
    <cfRule type="expression" dxfId="2728" priority="1540">
      <formula>IF($C31="Process",1,0)</formula>
    </cfRule>
  </conditionalFormatting>
  <conditionalFormatting sqref="D65:D66">
    <cfRule type="expression" dxfId="2727" priority="1553">
      <formula>IF($C31="Group",1,0)</formula>
    </cfRule>
    <cfRule type="expression" dxfId="2726" priority="1554">
      <formula>IF($C31="Task",1,0)</formula>
    </cfRule>
    <cfRule type="expression" dxfId="2725" priority="1555">
      <formula>IF($C31="Activity",1,0)</formula>
    </cfRule>
    <cfRule type="expression" dxfId="2724" priority="1556">
      <formula>IF($C31="Process",1,0)</formula>
    </cfRule>
  </conditionalFormatting>
  <conditionalFormatting sqref="D72">
    <cfRule type="expression" dxfId="2723" priority="1565">
      <formula>IF($C32="Group",1,0)</formula>
    </cfRule>
    <cfRule type="expression" dxfId="2722" priority="1566">
      <formula>IF($C32="Task",1,0)</formula>
    </cfRule>
    <cfRule type="expression" dxfId="2721" priority="1567">
      <formula>IF($C32="Activity",1,0)</formula>
    </cfRule>
    <cfRule type="expression" dxfId="2720" priority="1568">
      <formula>IF($C32="Process",1,0)</formula>
    </cfRule>
  </conditionalFormatting>
  <conditionalFormatting sqref="D70:D71">
    <cfRule type="expression" dxfId="2719" priority="1577">
      <formula>IF($C31="Group",1,0)</formula>
    </cfRule>
    <cfRule type="expression" dxfId="2718" priority="1578">
      <formula>IF($C31="Task",1,0)</formula>
    </cfRule>
    <cfRule type="expression" dxfId="2717" priority="1579">
      <formula>IF($C31="Activity",1,0)</formula>
    </cfRule>
    <cfRule type="expression" dxfId="2716" priority="1580">
      <formula>IF($C31="Process",1,0)</formula>
    </cfRule>
  </conditionalFormatting>
  <conditionalFormatting sqref="D69">
    <cfRule type="expression" dxfId="2715" priority="1589">
      <formula>IF($C32="Group",1,0)</formula>
    </cfRule>
    <cfRule type="expression" dxfId="2714" priority="1590">
      <formula>IF($C32="Task",1,0)</formula>
    </cfRule>
    <cfRule type="expression" dxfId="2713" priority="1591">
      <formula>IF($C32="Activity",1,0)</formula>
    </cfRule>
    <cfRule type="expression" dxfId="2712" priority="1592">
      <formula>IF($C32="Process",1,0)</formula>
    </cfRule>
  </conditionalFormatting>
  <conditionalFormatting sqref="D192">
    <cfRule type="expression" dxfId="2711" priority="1">
      <formula>IF($C192="Task",1,0)</formula>
    </cfRule>
    <cfRule type="expression" dxfId="2710" priority="2">
      <formula>IF($C192="Activity",1,0)</formula>
    </cfRule>
    <cfRule type="expression" dxfId="2709" priority="3">
      <formula>IF($C192="Process",1,0)</formula>
    </cfRule>
    <cfRule type="expression" dxfId="2708" priority="4">
      <formula>IF($C192="Group",1,0)</formula>
    </cfRule>
  </conditionalFormatting>
  <conditionalFormatting sqref="D2:D3">
    <cfRule type="expression" dxfId="2707" priority="121">
      <formula>IF($C2="Task",1,0)</formula>
    </cfRule>
    <cfRule type="expression" dxfId="2706" priority="122">
      <formula>IF($C2="Activity",1,0)</formula>
    </cfRule>
    <cfRule type="expression" dxfId="2705" priority="123">
      <formula>IF($C2="Process",1,0)</formula>
    </cfRule>
    <cfRule type="expression" dxfId="2704" priority="124">
      <formula>IF($C2="Group",1,0)</formula>
    </cfRule>
  </conditionalFormatting>
  <conditionalFormatting sqref="D4">
    <cfRule type="expression" dxfId="2703" priority="117">
      <formula>IF($C4="Task",1,0)</formula>
    </cfRule>
    <cfRule type="expression" dxfId="2702" priority="118">
      <formula>IF($C4="Activity",1,0)</formula>
    </cfRule>
    <cfRule type="expression" dxfId="2701" priority="119">
      <formula>IF($C4="Process",1,0)</formula>
    </cfRule>
    <cfRule type="expression" dxfId="2700" priority="120">
      <formula>IF($C4="Group",1,0)</formula>
    </cfRule>
  </conditionalFormatting>
  <conditionalFormatting sqref="D17">
    <cfRule type="expression" dxfId="2699" priority="113">
      <formula>IF($C17="Task",1,0)</formula>
    </cfRule>
    <cfRule type="expression" dxfId="2698" priority="114">
      <formula>IF($C17="Activity",1,0)</formula>
    </cfRule>
    <cfRule type="expression" dxfId="2697" priority="115">
      <formula>IF($C17="Process",1,0)</formula>
    </cfRule>
    <cfRule type="expression" dxfId="2696" priority="116">
      <formula>IF($C17="Group",1,0)</formula>
    </cfRule>
  </conditionalFormatting>
  <conditionalFormatting sqref="D61">
    <cfRule type="expression" dxfId="2695" priority="109">
      <formula>IF($C61="Task",1,0)</formula>
    </cfRule>
    <cfRule type="expression" dxfId="2694" priority="110">
      <formula>IF($C61="Activity",1,0)</formula>
    </cfRule>
    <cfRule type="expression" dxfId="2693" priority="111">
      <formula>IF($C61="Process",1,0)</formula>
    </cfRule>
    <cfRule type="expression" dxfId="2692" priority="112">
      <formula>IF($C61="Group",1,0)</formula>
    </cfRule>
  </conditionalFormatting>
  <conditionalFormatting sqref="D108">
    <cfRule type="expression" dxfId="2691" priority="105">
      <formula>IF($C108="Task",1,0)</formula>
    </cfRule>
    <cfRule type="expression" dxfId="2690" priority="106">
      <formula>IF($C108="Activity",1,0)</formula>
    </cfRule>
    <cfRule type="expression" dxfId="2689" priority="107">
      <formula>IF($C108="Process",1,0)</formula>
    </cfRule>
    <cfRule type="expression" dxfId="2688" priority="108">
      <formula>IF($C108="Group",1,0)</formula>
    </cfRule>
  </conditionalFormatting>
  <conditionalFormatting sqref="D136">
    <cfRule type="expression" dxfId="2687" priority="101">
      <formula>IF($C136="Task",1,0)</formula>
    </cfRule>
    <cfRule type="expression" dxfId="2686" priority="102">
      <formula>IF($C136="Activity",1,0)</formula>
    </cfRule>
    <cfRule type="expression" dxfId="2685" priority="103">
      <formula>IF($C136="Process",1,0)</formula>
    </cfRule>
    <cfRule type="expression" dxfId="2684" priority="104">
      <formula>IF($C136="Group",1,0)</formula>
    </cfRule>
  </conditionalFormatting>
  <conditionalFormatting sqref="D11">
    <cfRule type="expression" dxfId="2683" priority="97">
      <formula>IF($C11="Task",1,0)</formula>
    </cfRule>
    <cfRule type="expression" dxfId="2682" priority="98">
      <formula>IF($C11="Activity",1,0)</formula>
    </cfRule>
    <cfRule type="expression" dxfId="2681" priority="99">
      <formula>IF($C11="Process",1,0)</formula>
    </cfRule>
    <cfRule type="expression" dxfId="2680" priority="100">
      <formula>IF($C11="Group",1,0)</formula>
    </cfRule>
  </conditionalFormatting>
  <conditionalFormatting sqref="D18">
    <cfRule type="expression" dxfId="2679" priority="93">
      <formula>IF($C18="Task",1,0)</formula>
    </cfRule>
    <cfRule type="expression" dxfId="2678" priority="94">
      <formula>IF($C18="Activity",1,0)</formula>
    </cfRule>
    <cfRule type="expression" dxfId="2677" priority="95">
      <formula>IF($C18="Process",1,0)</formula>
    </cfRule>
    <cfRule type="expression" dxfId="2676" priority="96">
      <formula>IF($C18="Group",1,0)</formula>
    </cfRule>
  </conditionalFormatting>
  <conditionalFormatting sqref="D23">
    <cfRule type="expression" dxfId="2675" priority="89">
      <formula>IF($C23="Task",1,0)</formula>
    </cfRule>
    <cfRule type="expression" dxfId="2674" priority="90">
      <formula>IF($C23="Activity",1,0)</formula>
    </cfRule>
    <cfRule type="expression" dxfId="2673" priority="91">
      <formula>IF($C23="Process",1,0)</formula>
    </cfRule>
    <cfRule type="expression" dxfId="2672" priority="92">
      <formula>IF($C23="Group",1,0)</formula>
    </cfRule>
  </conditionalFormatting>
  <conditionalFormatting sqref="D28">
    <cfRule type="expression" dxfId="2671" priority="85">
      <formula>IF($C28="Task",1,0)</formula>
    </cfRule>
    <cfRule type="expression" dxfId="2670" priority="86">
      <formula>IF($C28="Activity",1,0)</formula>
    </cfRule>
    <cfRule type="expression" dxfId="2669" priority="87">
      <formula>IF($C28="Process",1,0)</formula>
    </cfRule>
    <cfRule type="expression" dxfId="2668" priority="88">
      <formula>IF($C28="Group",1,0)</formula>
    </cfRule>
  </conditionalFormatting>
  <conditionalFormatting sqref="D40">
    <cfRule type="expression" dxfId="2667" priority="81">
      <formula>IF($C40="Task",1,0)</formula>
    </cfRule>
    <cfRule type="expression" dxfId="2666" priority="82">
      <formula>IF($C40="Activity",1,0)</formula>
    </cfRule>
    <cfRule type="expression" dxfId="2665" priority="83">
      <formula>IF($C40="Process",1,0)</formula>
    </cfRule>
    <cfRule type="expression" dxfId="2664" priority="84">
      <formula>IF($C40="Group",1,0)</formula>
    </cfRule>
  </conditionalFormatting>
  <conditionalFormatting sqref="D46">
    <cfRule type="expression" dxfId="2663" priority="77">
      <formula>IF($C46="Task",1,0)</formula>
    </cfRule>
    <cfRule type="expression" dxfId="2662" priority="78">
      <formula>IF($C46="Activity",1,0)</formula>
    </cfRule>
    <cfRule type="expression" dxfId="2661" priority="79">
      <formula>IF($C46="Process",1,0)</formula>
    </cfRule>
    <cfRule type="expression" dxfId="2660" priority="80">
      <formula>IF($C46="Group",1,0)</formula>
    </cfRule>
  </conditionalFormatting>
  <conditionalFormatting sqref="D55">
    <cfRule type="expression" dxfId="2659" priority="73">
      <formula>IF($C55="Task",1,0)</formula>
    </cfRule>
    <cfRule type="expression" dxfId="2658" priority="74">
      <formula>IF($C55="Activity",1,0)</formula>
    </cfRule>
    <cfRule type="expression" dxfId="2657" priority="75">
      <formula>IF($C55="Process",1,0)</formula>
    </cfRule>
    <cfRule type="expression" dxfId="2656" priority="76">
      <formula>IF($C55="Group",1,0)</formula>
    </cfRule>
  </conditionalFormatting>
  <conditionalFormatting sqref="D62">
    <cfRule type="expression" dxfId="2655" priority="69">
      <formula>IF($C62="Task",1,0)</formula>
    </cfRule>
    <cfRule type="expression" dxfId="2654" priority="70">
      <formula>IF($C62="Activity",1,0)</formula>
    </cfRule>
    <cfRule type="expression" dxfId="2653" priority="71">
      <formula>IF($C62="Process",1,0)</formula>
    </cfRule>
    <cfRule type="expression" dxfId="2652" priority="72">
      <formula>IF($C62="Group",1,0)</formula>
    </cfRule>
  </conditionalFormatting>
  <conditionalFormatting sqref="D63">
    <cfRule type="expression" dxfId="2651" priority="65">
      <formula>IF($C63="Task",1,0)</formula>
    </cfRule>
    <cfRule type="expression" dxfId="2650" priority="66">
      <formula>IF($C63="Activity",1,0)</formula>
    </cfRule>
    <cfRule type="expression" dxfId="2649" priority="67">
      <formula>IF($C63="Process",1,0)</formula>
    </cfRule>
    <cfRule type="expression" dxfId="2648" priority="68">
      <formula>IF($C63="Group",1,0)</formula>
    </cfRule>
  </conditionalFormatting>
  <conditionalFormatting sqref="D68">
    <cfRule type="expression" dxfId="2647" priority="61">
      <formula>IF($C68="Task",1,0)</formula>
    </cfRule>
    <cfRule type="expression" dxfId="2646" priority="62">
      <formula>IF($C68="Activity",1,0)</formula>
    </cfRule>
    <cfRule type="expression" dxfId="2645" priority="63">
      <formula>IF($C68="Process",1,0)</formula>
    </cfRule>
    <cfRule type="expression" dxfId="2644" priority="64">
      <formula>IF($C68="Group",1,0)</formula>
    </cfRule>
  </conditionalFormatting>
  <conditionalFormatting sqref="D79">
    <cfRule type="expression" dxfId="2643" priority="57">
      <formula>IF($C79="Task",1,0)</formula>
    </cfRule>
    <cfRule type="expression" dxfId="2642" priority="58">
      <formula>IF($C79="Activity",1,0)</formula>
    </cfRule>
    <cfRule type="expression" dxfId="2641" priority="59">
      <formula>IF($C79="Process",1,0)</formula>
    </cfRule>
    <cfRule type="expression" dxfId="2640" priority="60">
      <formula>IF($C79="Group",1,0)</formula>
    </cfRule>
  </conditionalFormatting>
  <conditionalFormatting sqref="D88">
    <cfRule type="expression" dxfId="2639" priority="53">
      <formula>IF($C88="Task",1,0)</formula>
    </cfRule>
    <cfRule type="expression" dxfId="2638" priority="54">
      <formula>IF($C88="Activity",1,0)</formula>
    </cfRule>
    <cfRule type="expression" dxfId="2637" priority="55">
      <formula>IF($C88="Process",1,0)</formula>
    </cfRule>
    <cfRule type="expression" dxfId="2636" priority="56">
      <formula>IF($C88="Group",1,0)</formula>
    </cfRule>
  </conditionalFormatting>
  <conditionalFormatting sqref="D94">
    <cfRule type="expression" dxfId="2635" priority="49">
      <formula>IF($C94="Task",1,0)</formula>
    </cfRule>
    <cfRule type="expression" dxfId="2634" priority="50">
      <formula>IF($C94="Activity",1,0)</formula>
    </cfRule>
    <cfRule type="expression" dxfId="2633" priority="51">
      <formula>IF($C94="Process",1,0)</formula>
    </cfRule>
    <cfRule type="expression" dxfId="2632" priority="52">
      <formula>IF($C94="Group",1,0)</formula>
    </cfRule>
  </conditionalFormatting>
  <conditionalFormatting sqref="D100">
    <cfRule type="expression" dxfId="2631" priority="45">
      <formula>IF($C100="Task",1,0)</formula>
    </cfRule>
    <cfRule type="expression" dxfId="2630" priority="46">
      <formula>IF($C100="Activity",1,0)</formula>
    </cfRule>
    <cfRule type="expression" dxfId="2629" priority="47">
      <formula>IF($C100="Process",1,0)</formula>
    </cfRule>
    <cfRule type="expression" dxfId="2628" priority="48">
      <formula>IF($C100="Group",1,0)</formula>
    </cfRule>
  </conditionalFormatting>
  <conditionalFormatting sqref="D105">
    <cfRule type="expression" dxfId="2627" priority="41">
      <formula>IF($C105="Task",1,0)</formula>
    </cfRule>
    <cfRule type="expression" dxfId="2626" priority="42">
      <formula>IF($C105="Activity",1,0)</formula>
    </cfRule>
    <cfRule type="expression" dxfId="2625" priority="43">
      <formula>IF($C105="Process",1,0)</formula>
    </cfRule>
    <cfRule type="expression" dxfId="2624" priority="44">
      <formula>IF($C105="Group",1,0)</formula>
    </cfRule>
  </conditionalFormatting>
  <conditionalFormatting sqref="D109">
    <cfRule type="expression" dxfId="2623" priority="37">
      <formula>IF($C109="Task",1,0)</formula>
    </cfRule>
    <cfRule type="expression" dxfId="2622" priority="38">
      <formula>IF($C109="Activity",1,0)</formula>
    </cfRule>
    <cfRule type="expression" dxfId="2621" priority="39">
      <formula>IF($C109="Process",1,0)</formula>
    </cfRule>
    <cfRule type="expression" dxfId="2620" priority="40">
      <formula>IF($C109="Group",1,0)</formula>
    </cfRule>
  </conditionalFormatting>
  <conditionalFormatting sqref="D114">
    <cfRule type="expression" dxfId="2619" priority="33">
      <formula>IF($C114="Task",1,0)</formula>
    </cfRule>
    <cfRule type="expression" dxfId="2618" priority="34">
      <formula>IF($C114="Activity",1,0)</formula>
    </cfRule>
    <cfRule type="expression" dxfId="2617" priority="35">
      <formula>IF($C114="Process",1,0)</formula>
    </cfRule>
    <cfRule type="expression" dxfId="2616" priority="36">
      <formula>IF($C114="Group",1,0)</formula>
    </cfRule>
  </conditionalFormatting>
  <conditionalFormatting sqref="D127">
    <cfRule type="expression" dxfId="2615" priority="29">
      <formula>IF($C127="Task",1,0)</formula>
    </cfRule>
    <cfRule type="expression" dxfId="2614" priority="30">
      <formula>IF($C127="Activity",1,0)</formula>
    </cfRule>
    <cfRule type="expression" dxfId="2613" priority="31">
      <formula>IF($C127="Process",1,0)</formula>
    </cfRule>
    <cfRule type="expression" dxfId="2612" priority="32">
      <formula>IF($C127="Group",1,0)</formula>
    </cfRule>
  </conditionalFormatting>
  <conditionalFormatting sqref="D134">
    <cfRule type="expression" dxfId="2611" priority="25">
      <formula>IF($C134="Task",1,0)</formula>
    </cfRule>
    <cfRule type="expression" dxfId="2610" priority="26">
      <formula>IF($C134="Activity",1,0)</formula>
    </cfRule>
    <cfRule type="expression" dxfId="2609" priority="27">
      <formula>IF($C134="Process",1,0)</formula>
    </cfRule>
    <cfRule type="expression" dxfId="2608" priority="28">
      <formula>IF($C134="Group",1,0)</formula>
    </cfRule>
  </conditionalFormatting>
  <conditionalFormatting sqref="D135">
    <cfRule type="expression" dxfId="2607" priority="21">
      <formula>IF($C135="Task",1,0)</formula>
    </cfRule>
    <cfRule type="expression" dxfId="2606" priority="22">
      <formula>IF($C135="Activity",1,0)</formula>
    </cfRule>
    <cfRule type="expression" dxfId="2605" priority="23">
      <formula>IF($C135="Process",1,0)</formula>
    </cfRule>
    <cfRule type="expression" dxfId="2604" priority="24">
      <formula>IF($C135="Group",1,0)</formula>
    </cfRule>
  </conditionalFormatting>
  <conditionalFormatting sqref="D137">
    <cfRule type="expression" dxfId="2603" priority="17">
      <formula>IF($C137="Task",1,0)</formula>
    </cfRule>
    <cfRule type="expression" dxfId="2602" priority="18">
      <formula>IF($C137="Activity",1,0)</formula>
    </cfRule>
    <cfRule type="expression" dxfId="2601" priority="19">
      <formula>IF($C137="Process",1,0)</formula>
    </cfRule>
    <cfRule type="expression" dxfId="2600" priority="20">
      <formula>IF($C137="Group",1,0)</formula>
    </cfRule>
  </conditionalFormatting>
  <conditionalFormatting sqref="D151">
    <cfRule type="expression" dxfId="2599" priority="13">
      <formula>IF($C151="Task",1,0)</formula>
    </cfRule>
    <cfRule type="expression" dxfId="2598" priority="14">
      <formula>IF($C151="Activity",1,0)</formula>
    </cfRule>
    <cfRule type="expression" dxfId="2597" priority="15">
      <formula>IF($C151="Process",1,0)</formula>
    </cfRule>
    <cfRule type="expression" dxfId="2596" priority="16">
      <formula>IF($C151="Group",1,0)</formula>
    </cfRule>
  </conditionalFormatting>
  <conditionalFormatting sqref="D159">
    <cfRule type="expression" dxfId="2595" priority="9">
      <formula>IF($C159="Task",1,0)</formula>
    </cfRule>
    <cfRule type="expression" dxfId="2594" priority="10">
      <formula>IF($C159="Activity",1,0)</formula>
    </cfRule>
    <cfRule type="expression" dxfId="2593" priority="11">
      <formula>IF($C159="Process",1,0)</formula>
    </cfRule>
    <cfRule type="expression" dxfId="2592" priority="12">
      <formula>IF($C159="Group",1,0)</formula>
    </cfRule>
  </conditionalFormatting>
  <conditionalFormatting sqref="D175">
    <cfRule type="expression" dxfId="2591" priority="5">
      <formula>IF($C175="Task",1,0)</formula>
    </cfRule>
    <cfRule type="expression" dxfId="2590" priority="6">
      <formula>IF($C175="Activity",1,0)</formula>
    </cfRule>
    <cfRule type="expression" dxfId="2589" priority="7">
      <formula>IF($C175="Process",1,0)</formula>
    </cfRule>
    <cfRule type="expression" dxfId="2588" priority="8">
      <formula>IF($C175="Group",1,0)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8"/>
  <sheetViews>
    <sheetView showGridLines="0" view="pageLayout" zoomScaleNormal="100" workbookViewId="0"/>
  </sheetViews>
  <sheetFormatPr defaultRowHeight="18"/>
  <cols>
    <col min="1" max="1" width="8.625" style="1" customWidth="1"/>
    <col min="2" max="2" width="8.625" style="4" customWidth="1"/>
    <col min="3" max="3" width="55.625" style="5" customWidth="1"/>
    <col min="4" max="4" width="40.625" style="24" customWidth="1"/>
  </cols>
  <sheetData>
    <row r="1" spans="1:4" ht="31.5">
      <c r="A1" s="53" t="s">
        <v>0</v>
      </c>
      <c r="B1" s="53" t="s">
        <v>1</v>
      </c>
      <c r="C1" s="53" t="s">
        <v>2</v>
      </c>
      <c r="D1" s="81" t="s">
        <v>9634</v>
      </c>
    </row>
    <row r="2" spans="1:4" s="9" customFormat="1" ht="22.5" thickBot="1">
      <c r="A2" s="96">
        <v>20022</v>
      </c>
      <c r="B2" s="97" t="s">
        <v>16</v>
      </c>
      <c r="C2" s="98" t="s">
        <v>17</v>
      </c>
      <c r="D2" s="99" t="s">
        <v>10063</v>
      </c>
    </row>
    <row r="3" spans="1:4" s="9" customFormat="1" ht="20.25" thickBot="1">
      <c r="A3" s="91">
        <v>10215</v>
      </c>
      <c r="B3" s="92" t="s">
        <v>941</v>
      </c>
      <c r="C3" s="93" t="s">
        <v>942</v>
      </c>
      <c r="D3" s="94" t="s">
        <v>10065</v>
      </c>
    </row>
    <row r="4" spans="1:4" s="9" customFormat="1">
      <c r="A4" s="83">
        <v>10221</v>
      </c>
      <c r="B4" s="84" t="s">
        <v>944</v>
      </c>
      <c r="C4" s="85" t="s">
        <v>945</v>
      </c>
      <c r="D4" s="86" t="s">
        <v>10066</v>
      </c>
    </row>
    <row r="5" spans="1:4" s="9" customFormat="1">
      <c r="A5" s="6">
        <v>10229</v>
      </c>
      <c r="B5" s="7" t="s">
        <v>947</v>
      </c>
      <c r="C5" s="12" t="s">
        <v>948</v>
      </c>
      <c r="D5" s="24" t="s">
        <v>10067</v>
      </c>
    </row>
    <row r="6" spans="1:4" s="9" customFormat="1">
      <c r="A6" s="6">
        <v>10230</v>
      </c>
      <c r="B6" s="7" t="s">
        <v>949</v>
      </c>
      <c r="C6" s="12" t="s">
        <v>950</v>
      </c>
      <c r="D6" s="24" t="s">
        <v>10068</v>
      </c>
    </row>
    <row r="7" spans="1:4" s="9" customFormat="1">
      <c r="A7" s="6">
        <v>10231</v>
      </c>
      <c r="B7" s="7" t="s">
        <v>951</v>
      </c>
      <c r="C7" s="12" t="s">
        <v>952</v>
      </c>
      <c r="D7" s="24" t="s">
        <v>10069</v>
      </c>
    </row>
    <row r="8" spans="1:4" s="9" customFormat="1">
      <c r="A8" s="6">
        <v>10232</v>
      </c>
      <c r="B8" s="7" t="s">
        <v>953</v>
      </c>
      <c r="C8" s="12" t="s">
        <v>954</v>
      </c>
      <c r="D8" s="24" t="s">
        <v>10070</v>
      </c>
    </row>
    <row r="9" spans="1:4" s="9" customFormat="1">
      <c r="A9" s="6">
        <v>10233</v>
      </c>
      <c r="B9" s="7" t="s">
        <v>956</v>
      </c>
      <c r="C9" s="12" t="s">
        <v>957</v>
      </c>
      <c r="D9" s="24" t="s">
        <v>10071</v>
      </c>
    </row>
    <row r="10" spans="1:4" s="9" customFormat="1">
      <c r="A10" s="6">
        <v>10234</v>
      </c>
      <c r="B10" s="7" t="s">
        <v>958</v>
      </c>
      <c r="C10" s="12" t="s">
        <v>959</v>
      </c>
      <c r="D10" s="24" t="s">
        <v>10072</v>
      </c>
    </row>
    <row r="11" spans="1:4" s="9" customFormat="1">
      <c r="A11" s="6">
        <v>14193</v>
      </c>
      <c r="B11" s="7" t="s">
        <v>960</v>
      </c>
      <c r="C11" s="12" t="s">
        <v>961</v>
      </c>
      <c r="D11" s="24" t="s">
        <v>10073</v>
      </c>
    </row>
    <row r="12" spans="1:4" s="9" customFormat="1">
      <c r="A12" s="6">
        <v>19551</v>
      </c>
      <c r="B12" s="7" t="s">
        <v>962</v>
      </c>
      <c r="C12" s="12" t="s">
        <v>963</v>
      </c>
      <c r="D12" s="24" t="s">
        <v>10074</v>
      </c>
    </row>
    <row r="13" spans="1:4" s="9" customFormat="1">
      <c r="A13" s="6">
        <v>14194</v>
      </c>
      <c r="B13" s="7" t="s">
        <v>964</v>
      </c>
      <c r="C13" s="12" t="s">
        <v>965</v>
      </c>
      <c r="D13" s="24" t="s">
        <v>10075</v>
      </c>
    </row>
    <row r="14" spans="1:4" s="9" customFormat="1">
      <c r="A14" s="83">
        <v>10222</v>
      </c>
      <c r="B14" s="84" t="s">
        <v>966</v>
      </c>
      <c r="C14" s="85" t="s">
        <v>967</v>
      </c>
      <c r="D14" s="86" t="s">
        <v>10076</v>
      </c>
    </row>
    <row r="15" spans="1:4" s="9" customFormat="1">
      <c r="A15" s="6">
        <v>10235</v>
      </c>
      <c r="B15" s="7" t="s">
        <v>969</v>
      </c>
      <c r="C15" s="12" t="s">
        <v>970</v>
      </c>
      <c r="D15" s="24" t="s">
        <v>10077</v>
      </c>
    </row>
    <row r="16" spans="1:4" s="9" customFormat="1">
      <c r="A16" s="6">
        <v>10236</v>
      </c>
      <c r="B16" s="7" t="s">
        <v>972</v>
      </c>
      <c r="C16" s="12" t="s">
        <v>973</v>
      </c>
      <c r="D16" s="24" t="s">
        <v>10078</v>
      </c>
    </row>
    <row r="17" spans="1:4" s="9" customFormat="1">
      <c r="A17" s="6">
        <v>10237</v>
      </c>
      <c r="B17" s="7" t="s">
        <v>975</v>
      </c>
      <c r="C17" s="12" t="s">
        <v>976</v>
      </c>
      <c r="D17" s="24" t="s">
        <v>10079</v>
      </c>
    </row>
    <row r="18" spans="1:4" s="9" customFormat="1">
      <c r="A18" s="6">
        <v>10238</v>
      </c>
      <c r="B18" s="7" t="s">
        <v>978</v>
      </c>
      <c r="C18" s="12" t="s">
        <v>979</v>
      </c>
      <c r="D18" s="24" t="s">
        <v>10080</v>
      </c>
    </row>
    <row r="19" spans="1:4" s="9" customFormat="1">
      <c r="A19" s="6">
        <v>10239</v>
      </c>
      <c r="B19" s="7" t="s">
        <v>980</v>
      </c>
      <c r="C19" s="12" t="s">
        <v>981</v>
      </c>
      <c r="D19" s="24" t="s">
        <v>10081</v>
      </c>
    </row>
    <row r="20" spans="1:4" s="9" customFormat="1">
      <c r="A20" s="6">
        <v>10240</v>
      </c>
      <c r="B20" s="7" t="s">
        <v>983</v>
      </c>
      <c r="C20" s="12" t="s">
        <v>984</v>
      </c>
      <c r="D20" s="24" t="s">
        <v>10082</v>
      </c>
    </row>
    <row r="21" spans="1:4" s="9" customFormat="1">
      <c r="A21" s="6">
        <v>10241</v>
      </c>
      <c r="B21" s="7" t="s">
        <v>986</v>
      </c>
      <c r="C21" s="12" t="s">
        <v>987</v>
      </c>
      <c r="D21" s="24" t="s">
        <v>10083</v>
      </c>
    </row>
    <row r="22" spans="1:4" s="9" customFormat="1">
      <c r="A22" s="83">
        <v>10223</v>
      </c>
      <c r="B22" s="84" t="s">
        <v>989</v>
      </c>
      <c r="C22" s="85" t="s">
        <v>990</v>
      </c>
      <c r="D22" s="86" t="s">
        <v>10084</v>
      </c>
    </row>
    <row r="23" spans="1:4" s="9" customFormat="1" ht="36">
      <c r="A23" s="6">
        <v>10242</v>
      </c>
      <c r="B23" s="7" t="s">
        <v>991</v>
      </c>
      <c r="C23" s="12" t="s">
        <v>992</v>
      </c>
      <c r="D23" s="24" t="s">
        <v>10085</v>
      </c>
    </row>
    <row r="24" spans="1:4" s="9" customFormat="1">
      <c r="A24" s="6">
        <v>10243</v>
      </c>
      <c r="B24" s="7" t="s">
        <v>993</v>
      </c>
      <c r="C24" s="12" t="s">
        <v>994</v>
      </c>
      <c r="D24" s="24" t="s">
        <v>10086</v>
      </c>
    </row>
    <row r="25" spans="1:4" s="9" customFormat="1">
      <c r="A25" s="6">
        <v>10244</v>
      </c>
      <c r="B25" s="7" t="s">
        <v>995</v>
      </c>
      <c r="C25" s="12" t="s">
        <v>996</v>
      </c>
      <c r="D25" s="24" t="s">
        <v>10087</v>
      </c>
    </row>
    <row r="26" spans="1:4" s="9" customFormat="1">
      <c r="A26" s="6">
        <v>10245</v>
      </c>
      <c r="B26" s="7" t="s">
        <v>997</v>
      </c>
      <c r="C26" s="12" t="s">
        <v>998</v>
      </c>
      <c r="D26" s="24" t="s">
        <v>10088</v>
      </c>
    </row>
    <row r="27" spans="1:4" s="9" customFormat="1">
      <c r="A27" s="6">
        <v>10246</v>
      </c>
      <c r="B27" s="7" t="s">
        <v>999</v>
      </c>
      <c r="C27" s="12" t="s">
        <v>1000</v>
      </c>
      <c r="D27" s="24" t="s">
        <v>10089</v>
      </c>
    </row>
    <row r="28" spans="1:4" s="9" customFormat="1">
      <c r="A28" s="6">
        <v>14196</v>
      </c>
      <c r="B28" s="7" t="s">
        <v>1001</v>
      </c>
      <c r="C28" s="12" t="s">
        <v>1002</v>
      </c>
      <c r="D28" s="24" t="s">
        <v>10090</v>
      </c>
    </row>
    <row r="29" spans="1:4" s="9" customFormat="1">
      <c r="A29" s="83">
        <v>10224</v>
      </c>
      <c r="B29" s="84" t="s">
        <v>1003</v>
      </c>
      <c r="C29" s="85" t="s">
        <v>1004</v>
      </c>
      <c r="D29" s="86" t="s">
        <v>10091</v>
      </c>
    </row>
    <row r="30" spans="1:4" s="9" customFormat="1" ht="28.5">
      <c r="A30" s="6">
        <v>20023</v>
      </c>
      <c r="B30" s="7" t="s">
        <v>1006</v>
      </c>
      <c r="C30" s="12" t="s">
        <v>1007</v>
      </c>
      <c r="D30" s="24" t="s">
        <v>10092</v>
      </c>
    </row>
    <row r="31" spans="1:4" s="9" customFormat="1">
      <c r="A31" s="6">
        <v>20024</v>
      </c>
      <c r="B31" s="7" t="s">
        <v>1008</v>
      </c>
      <c r="C31" s="12" t="s">
        <v>1009</v>
      </c>
      <c r="D31" s="24" t="s">
        <v>10093</v>
      </c>
    </row>
    <row r="32" spans="1:4" s="9" customFormat="1">
      <c r="A32" s="6">
        <v>17041</v>
      </c>
      <c r="B32" s="7" t="s">
        <v>1010</v>
      </c>
      <c r="C32" s="12" t="s">
        <v>1011</v>
      </c>
      <c r="D32" s="24" t="s">
        <v>10094</v>
      </c>
    </row>
    <row r="33" spans="1:4" s="9" customFormat="1">
      <c r="A33" s="83">
        <v>17042</v>
      </c>
      <c r="B33" s="84" t="s">
        <v>1013</v>
      </c>
      <c r="C33" s="85" t="s">
        <v>1014</v>
      </c>
      <c r="D33" s="86" t="s">
        <v>10098</v>
      </c>
    </row>
    <row r="34" spans="1:4" s="9" customFormat="1">
      <c r="A34" s="6">
        <v>10252</v>
      </c>
      <c r="B34" s="7" t="s">
        <v>1016</v>
      </c>
      <c r="C34" s="12" t="s">
        <v>1017</v>
      </c>
      <c r="D34" s="24" t="s">
        <v>10095</v>
      </c>
    </row>
    <row r="35" spans="1:4" s="9" customFormat="1" ht="28.5">
      <c r="A35" s="6">
        <v>10253</v>
      </c>
      <c r="B35" s="7" t="s">
        <v>1018</v>
      </c>
      <c r="C35" s="12" t="s">
        <v>1019</v>
      </c>
      <c r="D35" s="24" t="s">
        <v>10096</v>
      </c>
    </row>
    <row r="36" spans="1:4" s="9" customFormat="1">
      <c r="A36" s="6">
        <v>19555</v>
      </c>
      <c r="B36" s="7" t="s">
        <v>1020</v>
      </c>
      <c r="C36" s="12" t="s">
        <v>1021</v>
      </c>
      <c r="D36" s="24" t="s">
        <v>10097</v>
      </c>
    </row>
    <row r="37" spans="1:4" s="9" customFormat="1">
      <c r="A37" s="6">
        <v>10254</v>
      </c>
      <c r="B37" s="7" t="s">
        <v>1022</v>
      </c>
      <c r="C37" s="12" t="s">
        <v>1023</v>
      </c>
      <c r="D37" s="24" t="s">
        <v>10099</v>
      </c>
    </row>
    <row r="38" spans="1:4" s="9" customFormat="1">
      <c r="A38" s="6">
        <v>10255</v>
      </c>
      <c r="B38" s="7" t="s">
        <v>1024</v>
      </c>
      <c r="C38" s="12" t="s">
        <v>1025</v>
      </c>
      <c r="D38" s="24" t="s">
        <v>10100</v>
      </c>
    </row>
    <row r="39" spans="1:4" s="9" customFormat="1">
      <c r="A39" s="6">
        <v>10256</v>
      </c>
      <c r="B39" s="7" t="s">
        <v>1026</v>
      </c>
      <c r="C39" s="12" t="s">
        <v>1027</v>
      </c>
      <c r="D39" s="24" t="s">
        <v>10101</v>
      </c>
    </row>
    <row r="40" spans="1:4" s="9" customFormat="1">
      <c r="A40" s="6">
        <v>10258</v>
      </c>
      <c r="B40" s="7" t="s">
        <v>1028</v>
      </c>
      <c r="C40" s="12" t="s">
        <v>1029</v>
      </c>
      <c r="D40" s="24" t="s">
        <v>10102</v>
      </c>
    </row>
    <row r="41" spans="1:4" s="9" customFormat="1">
      <c r="A41" s="6">
        <v>10259</v>
      </c>
      <c r="B41" s="7" t="s">
        <v>1031</v>
      </c>
      <c r="C41" s="12" t="s">
        <v>1032</v>
      </c>
      <c r="D41" s="24" t="s">
        <v>10103</v>
      </c>
    </row>
    <row r="42" spans="1:4" s="9" customFormat="1">
      <c r="A42" s="6">
        <v>10260</v>
      </c>
      <c r="B42" s="7" t="s">
        <v>1033</v>
      </c>
      <c r="C42" s="12" t="s">
        <v>1034</v>
      </c>
      <c r="D42" s="24" t="s">
        <v>10064</v>
      </c>
    </row>
    <row r="43" spans="1:4" s="9" customFormat="1">
      <c r="A43" s="6">
        <v>10261</v>
      </c>
      <c r="B43" s="7" t="s">
        <v>1036</v>
      </c>
      <c r="C43" s="12" t="s">
        <v>1037</v>
      </c>
      <c r="D43" s="24" t="s">
        <v>10104</v>
      </c>
    </row>
    <row r="44" spans="1:4" s="9" customFormat="1">
      <c r="A44" s="6">
        <v>10262</v>
      </c>
      <c r="B44" s="7" t="s">
        <v>1038</v>
      </c>
      <c r="C44" s="12" t="s">
        <v>1039</v>
      </c>
      <c r="D44" s="24" t="s">
        <v>10105</v>
      </c>
    </row>
    <row r="45" spans="1:4" s="9" customFormat="1">
      <c r="A45" s="6">
        <v>10263</v>
      </c>
      <c r="B45" s="7" t="s">
        <v>1040</v>
      </c>
      <c r="C45" s="12" t="s">
        <v>1041</v>
      </c>
      <c r="D45" s="24" t="s">
        <v>10106</v>
      </c>
    </row>
    <row r="46" spans="1:4" s="9" customFormat="1">
      <c r="A46" s="83">
        <v>10226</v>
      </c>
      <c r="B46" s="84" t="s">
        <v>1042</v>
      </c>
      <c r="C46" s="85" t="s">
        <v>1043</v>
      </c>
      <c r="D46" s="86" t="s">
        <v>10107</v>
      </c>
    </row>
    <row r="47" spans="1:4" s="9" customFormat="1">
      <c r="A47" s="6">
        <v>10267</v>
      </c>
      <c r="B47" s="7" t="s">
        <v>1045</v>
      </c>
      <c r="C47" s="12" t="s">
        <v>1046</v>
      </c>
      <c r="D47" s="24" t="s">
        <v>10108</v>
      </c>
    </row>
    <row r="48" spans="1:4" s="9" customFormat="1">
      <c r="A48" s="6">
        <v>10268</v>
      </c>
      <c r="B48" s="7" t="s">
        <v>1047</v>
      </c>
      <c r="C48" s="12" t="s">
        <v>1048</v>
      </c>
      <c r="D48" s="24" t="s">
        <v>10109</v>
      </c>
    </row>
    <row r="49" spans="1:4" s="9" customFormat="1">
      <c r="A49" s="6">
        <v>10269</v>
      </c>
      <c r="B49" s="7" t="s">
        <v>1049</v>
      </c>
      <c r="C49" s="12" t="s">
        <v>1050</v>
      </c>
      <c r="D49" s="24" t="s">
        <v>10110</v>
      </c>
    </row>
    <row r="50" spans="1:4" s="9" customFormat="1">
      <c r="A50" s="6">
        <v>19558</v>
      </c>
      <c r="B50" s="7" t="s">
        <v>1051</v>
      </c>
      <c r="C50" s="12" t="s">
        <v>1052</v>
      </c>
      <c r="D50" s="24" t="s">
        <v>10111</v>
      </c>
    </row>
    <row r="51" spans="1:4" s="9" customFormat="1">
      <c r="A51" s="83">
        <v>10227</v>
      </c>
      <c r="B51" s="84" t="s">
        <v>1053</v>
      </c>
      <c r="C51" s="85" t="s">
        <v>1054</v>
      </c>
      <c r="D51" s="86" t="s">
        <v>10112</v>
      </c>
    </row>
    <row r="52" spans="1:4" s="9" customFormat="1">
      <c r="A52" s="6">
        <v>10264</v>
      </c>
      <c r="B52" s="7" t="s">
        <v>1055</v>
      </c>
      <c r="C52" s="12" t="s">
        <v>1056</v>
      </c>
      <c r="D52" s="24" t="s">
        <v>10113</v>
      </c>
    </row>
    <row r="53" spans="1:4" s="9" customFormat="1">
      <c r="A53" s="6">
        <v>10265</v>
      </c>
      <c r="B53" s="7" t="s">
        <v>1057</v>
      </c>
      <c r="C53" s="12" t="s">
        <v>1058</v>
      </c>
      <c r="D53" s="24" t="s">
        <v>10114</v>
      </c>
    </row>
    <row r="54" spans="1:4" s="9" customFormat="1">
      <c r="A54" s="6">
        <v>10266</v>
      </c>
      <c r="B54" s="7" t="s">
        <v>1059</v>
      </c>
      <c r="C54" s="12" t="s">
        <v>1060</v>
      </c>
      <c r="D54" s="24" t="s">
        <v>10115</v>
      </c>
    </row>
    <row r="55" spans="1:4" s="9" customFormat="1">
      <c r="A55" s="83">
        <v>10368</v>
      </c>
      <c r="B55" s="84" t="s">
        <v>1061</v>
      </c>
      <c r="C55" s="85" t="s">
        <v>1062</v>
      </c>
      <c r="D55" s="86" t="s">
        <v>10116</v>
      </c>
    </row>
    <row r="56" spans="1:4" s="9" customFormat="1">
      <c r="A56" s="6">
        <v>10371</v>
      </c>
      <c r="B56" s="7" t="s">
        <v>1063</v>
      </c>
      <c r="C56" s="12" t="s">
        <v>1064</v>
      </c>
      <c r="D56" s="24" t="s">
        <v>10117</v>
      </c>
    </row>
    <row r="57" spans="1:4" s="9" customFormat="1">
      <c r="A57" s="6">
        <v>10372</v>
      </c>
      <c r="B57" s="7" t="s">
        <v>1065</v>
      </c>
      <c r="C57" s="12" t="s">
        <v>1066</v>
      </c>
      <c r="D57" s="24" t="s">
        <v>10118</v>
      </c>
    </row>
    <row r="58" spans="1:4" s="9" customFormat="1" ht="18.75" thickBot="1">
      <c r="A58" s="6">
        <v>10373</v>
      </c>
      <c r="B58" s="7" t="s">
        <v>1067</v>
      </c>
      <c r="C58" s="12" t="s">
        <v>1068</v>
      </c>
      <c r="D58" s="24" t="s">
        <v>10119</v>
      </c>
    </row>
    <row r="59" spans="1:4" s="9" customFormat="1" ht="20.25" thickBot="1">
      <c r="A59" s="91">
        <v>10216</v>
      </c>
      <c r="B59" s="92" t="s">
        <v>1069</v>
      </c>
      <c r="C59" s="93" t="s">
        <v>1070</v>
      </c>
      <c r="D59" s="94" t="s">
        <v>10120</v>
      </c>
    </row>
    <row r="60" spans="1:4" s="9" customFormat="1">
      <c r="A60" s="83">
        <v>10277</v>
      </c>
      <c r="B60" s="84" t="s">
        <v>1071</v>
      </c>
      <c r="C60" s="85" t="s">
        <v>1072</v>
      </c>
      <c r="D60" s="86" t="s">
        <v>10121</v>
      </c>
    </row>
    <row r="61" spans="1:4" s="9" customFormat="1">
      <c r="A61" s="6">
        <v>10281</v>
      </c>
      <c r="B61" s="7" t="s">
        <v>1074</v>
      </c>
      <c r="C61" s="12" t="s">
        <v>1075</v>
      </c>
      <c r="D61" s="24" t="s">
        <v>10122</v>
      </c>
    </row>
    <row r="62" spans="1:4" s="9" customFormat="1">
      <c r="A62" s="6">
        <v>10282</v>
      </c>
      <c r="B62" s="7" t="s">
        <v>1076</v>
      </c>
      <c r="C62" s="12" t="s">
        <v>1077</v>
      </c>
      <c r="D62" s="24" t="s">
        <v>10123</v>
      </c>
    </row>
    <row r="63" spans="1:4" s="9" customFormat="1">
      <c r="A63" s="6">
        <v>10283</v>
      </c>
      <c r="B63" s="7" t="s">
        <v>1078</v>
      </c>
      <c r="C63" s="12" t="s">
        <v>1079</v>
      </c>
      <c r="D63" s="24" t="s">
        <v>10124</v>
      </c>
    </row>
    <row r="64" spans="1:4" s="9" customFormat="1">
      <c r="A64" s="6">
        <v>10284</v>
      </c>
      <c r="B64" s="7" t="s">
        <v>1080</v>
      </c>
      <c r="C64" s="12" t="s">
        <v>1081</v>
      </c>
      <c r="D64" s="24" t="s">
        <v>10125</v>
      </c>
    </row>
    <row r="65" spans="1:4" s="9" customFormat="1" ht="36">
      <c r="A65" s="6">
        <v>10285</v>
      </c>
      <c r="B65" s="7" t="s">
        <v>1082</v>
      </c>
      <c r="C65" s="12" t="s">
        <v>1083</v>
      </c>
      <c r="D65" s="24" t="s">
        <v>10126</v>
      </c>
    </row>
    <row r="66" spans="1:4" s="9" customFormat="1">
      <c r="A66" s="6">
        <v>10286</v>
      </c>
      <c r="B66" s="7" t="s">
        <v>1085</v>
      </c>
      <c r="C66" s="12" t="s">
        <v>1086</v>
      </c>
      <c r="D66" s="24" t="s">
        <v>10127</v>
      </c>
    </row>
    <row r="67" spans="1:4" s="9" customFormat="1" ht="18" customHeight="1">
      <c r="A67" s="6">
        <v>10287</v>
      </c>
      <c r="B67" s="7" t="s">
        <v>1087</v>
      </c>
      <c r="C67" s="12" t="s">
        <v>1088</v>
      </c>
      <c r="D67" s="24" t="s">
        <v>10128</v>
      </c>
    </row>
    <row r="68" spans="1:4" s="9" customFormat="1">
      <c r="A68" s="83">
        <v>10278</v>
      </c>
      <c r="B68" s="84" t="s">
        <v>1089</v>
      </c>
      <c r="C68" s="85" t="s">
        <v>1090</v>
      </c>
      <c r="D68" s="86" t="s">
        <v>10129</v>
      </c>
    </row>
    <row r="69" spans="1:4" s="9" customFormat="1">
      <c r="A69" s="6">
        <v>10288</v>
      </c>
      <c r="B69" s="7" t="s">
        <v>1091</v>
      </c>
      <c r="C69" s="12" t="s">
        <v>1092</v>
      </c>
      <c r="D69" s="24" t="s">
        <v>10130</v>
      </c>
    </row>
    <row r="70" spans="1:4" s="9" customFormat="1">
      <c r="A70" s="6">
        <v>10289</v>
      </c>
      <c r="B70" s="7" t="s">
        <v>1093</v>
      </c>
      <c r="C70" s="12" t="s">
        <v>1094</v>
      </c>
      <c r="D70" s="24" t="s">
        <v>10131</v>
      </c>
    </row>
    <row r="71" spans="1:4" s="9" customFormat="1">
      <c r="A71" s="6">
        <v>10290</v>
      </c>
      <c r="B71" s="7" t="s">
        <v>1095</v>
      </c>
      <c r="C71" s="12" t="s">
        <v>1096</v>
      </c>
      <c r="D71" s="24" t="s">
        <v>10132</v>
      </c>
    </row>
    <row r="72" spans="1:4" s="9" customFormat="1">
      <c r="A72" s="6">
        <v>10291</v>
      </c>
      <c r="B72" s="7" t="s">
        <v>1097</v>
      </c>
      <c r="C72" s="12" t="s">
        <v>1098</v>
      </c>
      <c r="D72" s="24" t="s">
        <v>10133</v>
      </c>
    </row>
    <row r="73" spans="1:4" s="9" customFormat="1">
      <c r="A73" s="83">
        <v>10279</v>
      </c>
      <c r="B73" s="84" t="s">
        <v>1099</v>
      </c>
      <c r="C73" s="85" t="s">
        <v>1100</v>
      </c>
      <c r="D73" s="86" t="s">
        <v>10134</v>
      </c>
    </row>
    <row r="74" spans="1:4" s="9" customFormat="1">
      <c r="A74" s="6">
        <v>10292</v>
      </c>
      <c r="B74" s="7" t="s">
        <v>1102</v>
      </c>
      <c r="C74" s="12" t="s">
        <v>1103</v>
      </c>
      <c r="D74" s="24" t="s">
        <v>10135</v>
      </c>
    </row>
    <row r="75" spans="1:4" s="9" customFormat="1">
      <c r="A75" s="6">
        <v>10293</v>
      </c>
      <c r="B75" s="7" t="s">
        <v>1104</v>
      </c>
      <c r="C75" s="12" t="s">
        <v>1105</v>
      </c>
      <c r="D75" s="24" t="s">
        <v>10136</v>
      </c>
    </row>
    <row r="76" spans="1:4" s="9" customFormat="1">
      <c r="A76" s="6">
        <v>10294</v>
      </c>
      <c r="B76" s="7" t="s">
        <v>1106</v>
      </c>
      <c r="C76" s="12" t="s">
        <v>1107</v>
      </c>
      <c r="D76" s="24" t="s">
        <v>10137</v>
      </c>
    </row>
    <row r="77" spans="1:4" s="9" customFormat="1">
      <c r="A77" s="6">
        <v>10295</v>
      </c>
      <c r="B77" s="7" t="s">
        <v>1108</v>
      </c>
      <c r="C77" s="12" t="s">
        <v>1109</v>
      </c>
      <c r="D77" s="24" t="s">
        <v>10138</v>
      </c>
    </row>
    <row r="78" spans="1:4" s="9" customFormat="1">
      <c r="A78" s="6">
        <v>10296</v>
      </c>
      <c r="B78" s="7" t="s">
        <v>1110</v>
      </c>
      <c r="C78" s="12" t="s">
        <v>1111</v>
      </c>
      <c r="D78" s="24" t="s">
        <v>10139</v>
      </c>
    </row>
    <row r="79" spans="1:4" s="9" customFormat="1">
      <c r="A79" s="6">
        <v>10297</v>
      </c>
      <c r="B79" s="7" t="s">
        <v>1112</v>
      </c>
      <c r="C79" s="12" t="s">
        <v>1113</v>
      </c>
      <c r="D79" s="24" t="s">
        <v>10140</v>
      </c>
    </row>
    <row r="80" spans="1:4" s="9" customFormat="1">
      <c r="A80" s="6">
        <v>10298</v>
      </c>
      <c r="B80" s="7" t="s">
        <v>1114</v>
      </c>
      <c r="C80" s="12" t="s">
        <v>1115</v>
      </c>
      <c r="D80" s="24" t="s">
        <v>10141</v>
      </c>
    </row>
    <row r="81" spans="1:4" s="9" customFormat="1">
      <c r="A81" s="83">
        <v>10280</v>
      </c>
      <c r="B81" s="84" t="s">
        <v>1117</v>
      </c>
      <c r="C81" s="85" t="s">
        <v>1118</v>
      </c>
      <c r="D81" s="86" t="s">
        <v>10142</v>
      </c>
    </row>
    <row r="82" spans="1:4" s="9" customFormat="1">
      <c r="A82" s="6">
        <v>10299</v>
      </c>
      <c r="B82" s="7" t="s">
        <v>1119</v>
      </c>
      <c r="C82" s="12" t="s">
        <v>1120</v>
      </c>
      <c r="D82" s="24" t="s">
        <v>10143</v>
      </c>
    </row>
    <row r="83" spans="1:4" s="9" customFormat="1">
      <c r="A83" s="6">
        <v>10300</v>
      </c>
      <c r="B83" s="7" t="s">
        <v>1121</v>
      </c>
      <c r="C83" s="12" t="s">
        <v>1122</v>
      </c>
      <c r="D83" s="24" t="s">
        <v>10144</v>
      </c>
    </row>
    <row r="84" spans="1:4" s="9" customFormat="1">
      <c r="A84" s="6">
        <v>10301</v>
      </c>
      <c r="B84" s="7" t="s">
        <v>1123</v>
      </c>
      <c r="C84" s="12" t="s">
        <v>1124</v>
      </c>
      <c r="D84" s="24" t="s">
        <v>10145</v>
      </c>
    </row>
    <row r="85" spans="1:4" s="9" customFormat="1" ht="18.75" thickBot="1">
      <c r="A85" s="6">
        <v>10302</v>
      </c>
      <c r="B85" s="7" t="s">
        <v>1125</v>
      </c>
      <c r="C85" s="12" t="s">
        <v>1126</v>
      </c>
      <c r="D85" s="24" t="s">
        <v>10146</v>
      </c>
    </row>
    <row r="86" spans="1:4" s="9" customFormat="1" ht="20.25" thickBot="1">
      <c r="A86" s="91">
        <v>10217</v>
      </c>
      <c r="B86" s="92" t="s">
        <v>1127</v>
      </c>
      <c r="C86" s="93" t="s">
        <v>1128</v>
      </c>
      <c r="D86" s="94" t="s">
        <v>10147</v>
      </c>
    </row>
    <row r="87" spans="1:4" s="9" customFormat="1">
      <c r="A87" s="83">
        <v>10303</v>
      </c>
      <c r="B87" s="84" t="s">
        <v>1129</v>
      </c>
      <c r="C87" s="85" t="s">
        <v>1130</v>
      </c>
      <c r="D87" s="86" t="s">
        <v>10148</v>
      </c>
    </row>
    <row r="88" spans="1:4" s="9" customFormat="1">
      <c r="A88" s="6">
        <v>19563</v>
      </c>
      <c r="B88" s="7" t="s">
        <v>1132</v>
      </c>
      <c r="C88" s="12" t="s">
        <v>1133</v>
      </c>
      <c r="D88" s="24" t="s">
        <v>10149</v>
      </c>
    </row>
    <row r="89" spans="1:4" s="9" customFormat="1">
      <c r="A89" s="6">
        <v>10306</v>
      </c>
      <c r="B89" s="7" t="s">
        <v>1134</v>
      </c>
      <c r="C89" s="12" t="s">
        <v>1135</v>
      </c>
      <c r="D89" s="24" t="s">
        <v>10150</v>
      </c>
    </row>
    <row r="90" spans="1:4" s="9" customFormat="1">
      <c r="A90" s="6">
        <v>10307</v>
      </c>
      <c r="B90" s="7" t="s">
        <v>1136</v>
      </c>
      <c r="C90" s="12" t="s">
        <v>1137</v>
      </c>
      <c r="D90" s="24" t="s">
        <v>10151</v>
      </c>
    </row>
    <row r="91" spans="1:4" s="9" customFormat="1">
      <c r="A91" s="6">
        <v>10308</v>
      </c>
      <c r="B91" s="7" t="s">
        <v>1138</v>
      </c>
      <c r="C91" s="12" t="s">
        <v>1139</v>
      </c>
      <c r="D91" s="24" t="s">
        <v>10152</v>
      </c>
    </row>
    <row r="92" spans="1:4" s="9" customFormat="1" ht="36">
      <c r="A92" s="6">
        <v>10315</v>
      </c>
      <c r="B92" s="7" t="s">
        <v>1140</v>
      </c>
      <c r="C92" s="12" t="s">
        <v>1141</v>
      </c>
      <c r="D92" s="24" t="s">
        <v>10153</v>
      </c>
    </row>
    <row r="93" spans="1:4" s="9" customFormat="1" ht="36">
      <c r="A93" s="6">
        <v>10316</v>
      </c>
      <c r="B93" s="7" t="s">
        <v>1142</v>
      </c>
      <c r="C93" s="12" t="s">
        <v>1143</v>
      </c>
      <c r="D93" s="24" t="s">
        <v>10154</v>
      </c>
    </row>
    <row r="94" spans="1:4" s="9" customFormat="1">
      <c r="A94" s="6">
        <v>10309</v>
      </c>
      <c r="B94" s="7" t="s">
        <v>1144</v>
      </c>
      <c r="C94" s="12" t="s">
        <v>1145</v>
      </c>
      <c r="D94" s="24" t="s">
        <v>10155</v>
      </c>
    </row>
    <row r="95" spans="1:4" s="9" customFormat="1">
      <c r="A95" s="83">
        <v>10304</v>
      </c>
      <c r="B95" s="84" t="s">
        <v>1146</v>
      </c>
      <c r="C95" s="85" t="s">
        <v>1147</v>
      </c>
      <c r="D95" s="86" t="s">
        <v>10156</v>
      </c>
    </row>
    <row r="96" spans="1:4" s="9" customFormat="1">
      <c r="A96" s="6">
        <v>10310</v>
      </c>
      <c r="B96" s="7" t="s">
        <v>1149</v>
      </c>
      <c r="C96" s="12" t="s">
        <v>1150</v>
      </c>
      <c r="D96" s="24" t="s">
        <v>10157</v>
      </c>
    </row>
    <row r="97" spans="1:4" s="9" customFormat="1">
      <c r="A97" s="6">
        <v>10311</v>
      </c>
      <c r="B97" s="7" t="s">
        <v>1151</v>
      </c>
      <c r="C97" s="12" t="s">
        <v>1152</v>
      </c>
      <c r="D97" s="24" t="s">
        <v>10158</v>
      </c>
    </row>
    <row r="98" spans="1:4" s="9" customFormat="1">
      <c r="A98" s="6">
        <v>10319</v>
      </c>
      <c r="B98" s="7" t="s">
        <v>1153</v>
      </c>
      <c r="C98" s="12" t="s">
        <v>1154</v>
      </c>
      <c r="D98" s="24" t="s">
        <v>10159</v>
      </c>
    </row>
    <row r="99" spans="1:4" s="9" customFormat="1">
      <c r="A99" s="6">
        <v>10313</v>
      </c>
      <c r="B99" s="7" t="s">
        <v>1155</v>
      </c>
      <c r="C99" s="12" t="s">
        <v>1156</v>
      </c>
      <c r="D99" s="24" t="s">
        <v>10160</v>
      </c>
    </row>
    <row r="100" spans="1:4" s="9" customFormat="1">
      <c r="A100" s="6">
        <v>19566</v>
      </c>
      <c r="B100" s="7" t="s">
        <v>1157</v>
      </c>
      <c r="C100" s="12" t="s">
        <v>1158</v>
      </c>
      <c r="D100" s="24" t="s">
        <v>10161</v>
      </c>
    </row>
    <row r="101" spans="1:4" s="9" customFormat="1">
      <c r="A101" s="6">
        <v>19567</v>
      </c>
      <c r="B101" s="7" t="s">
        <v>1160</v>
      </c>
      <c r="C101" s="13" t="s">
        <v>1161</v>
      </c>
      <c r="D101" s="24" t="s">
        <v>10162</v>
      </c>
    </row>
    <row r="102" spans="1:4" s="9" customFormat="1">
      <c r="A102" s="6">
        <v>19568</v>
      </c>
      <c r="B102" s="7" t="s">
        <v>1162</v>
      </c>
      <c r="C102" s="13" t="s">
        <v>1163</v>
      </c>
      <c r="D102" s="24" t="s">
        <v>10163</v>
      </c>
    </row>
    <row r="103" spans="1:4" s="9" customFormat="1">
      <c r="A103" s="6">
        <v>19569</v>
      </c>
      <c r="B103" s="7" t="s">
        <v>1164</v>
      </c>
      <c r="C103" s="13" t="s">
        <v>1165</v>
      </c>
      <c r="D103" s="24" t="s">
        <v>10164</v>
      </c>
    </row>
    <row r="104" spans="1:4" s="9" customFormat="1">
      <c r="A104" s="6">
        <v>19570</v>
      </c>
      <c r="B104" s="7" t="s">
        <v>1166</v>
      </c>
      <c r="C104" s="13" t="s">
        <v>1167</v>
      </c>
      <c r="D104" s="24" t="s">
        <v>10165</v>
      </c>
    </row>
    <row r="105" spans="1:4" s="9" customFormat="1">
      <c r="A105" s="6">
        <v>10314</v>
      </c>
      <c r="B105" s="7" t="s">
        <v>1168</v>
      </c>
      <c r="C105" s="12" t="s">
        <v>1169</v>
      </c>
      <c r="D105" s="24" t="s">
        <v>10166</v>
      </c>
    </row>
    <row r="106" spans="1:4" s="9" customFormat="1">
      <c r="A106" s="83">
        <v>10369</v>
      </c>
      <c r="B106" s="84" t="s">
        <v>1170</v>
      </c>
      <c r="C106" s="85" t="s">
        <v>1171</v>
      </c>
      <c r="D106" s="86" t="s">
        <v>10167</v>
      </c>
    </row>
    <row r="107" spans="1:4" s="9" customFormat="1">
      <c r="A107" s="6">
        <v>10318</v>
      </c>
      <c r="B107" s="7" t="s">
        <v>1173</v>
      </c>
      <c r="C107" s="12" t="s">
        <v>1174</v>
      </c>
      <c r="D107" s="24" t="s">
        <v>10168</v>
      </c>
    </row>
    <row r="108" spans="1:4" s="9" customFormat="1">
      <c r="A108" s="6">
        <v>10374</v>
      </c>
      <c r="B108" s="7" t="s">
        <v>1175</v>
      </c>
      <c r="C108" s="12" t="s">
        <v>1176</v>
      </c>
      <c r="D108" s="24" t="s">
        <v>10169</v>
      </c>
    </row>
    <row r="109" spans="1:4" s="9" customFormat="1">
      <c r="A109" s="6">
        <v>10375</v>
      </c>
      <c r="B109" s="7" t="s">
        <v>1177</v>
      </c>
      <c r="C109" s="12" t="s">
        <v>1178</v>
      </c>
      <c r="D109" s="24" t="s">
        <v>10170</v>
      </c>
    </row>
    <row r="110" spans="1:4" s="9" customFormat="1">
      <c r="A110" s="6">
        <v>12045</v>
      </c>
      <c r="B110" s="7" t="s">
        <v>1179</v>
      </c>
      <c r="C110" s="12" t="s">
        <v>1180</v>
      </c>
      <c r="D110" s="24" t="s">
        <v>10171</v>
      </c>
    </row>
    <row r="111" spans="1:4" s="9" customFormat="1">
      <c r="A111" s="6">
        <v>12046</v>
      </c>
      <c r="B111" s="7" t="s">
        <v>1181</v>
      </c>
      <c r="C111" s="12" t="s">
        <v>1182</v>
      </c>
      <c r="D111" s="24" t="s">
        <v>10172</v>
      </c>
    </row>
    <row r="112" spans="1:4" s="9" customFormat="1">
      <c r="A112" s="83">
        <v>10370</v>
      </c>
      <c r="B112" s="84" t="s">
        <v>1183</v>
      </c>
      <c r="C112" s="85" t="s">
        <v>1184</v>
      </c>
      <c r="D112" s="86" t="s">
        <v>10173</v>
      </c>
    </row>
    <row r="113" spans="1:4" s="9" customFormat="1">
      <c r="A113" s="6">
        <v>10376</v>
      </c>
      <c r="B113" s="7" t="s">
        <v>1185</v>
      </c>
      <c r="C113" s="12" t="s">
        <v>1186</v>
      </c>
      <c r="D113" s="24" t="s">
        <v>10174</v>
      </c>
    </row>
    <row r="114" spans="1:4" s="9" customFormat="1" ht="18.75" thickBot="1">
      <c r="A114" s="6">
        <v>10377</v>
      </c>
      <c r="B114" s="7" t="s">
        <v>1187</v>
      </c>
      <c r="C114" s="12" t="s">
        <v>1188</v>
      </c>
      <c r="D114" s="24" t="s">
        <v>10175</v>
      </c>
    </row>
    <row r="115" spans="1:4" s="9" customFormat="1" ht="20.25" thickBot="1">
      <c r="A115" s="91">
        <v>10219</v>
      </c>
      <c r="B115" s="92" t="s">
        <v>1189</v>
      </c>
      <c r="C115" s="93" t="s">
        <v>1190</v>
      </c>
      <c r="D115" s="94" t="s">
        <v>10176</v>
      </c>
    </row>
    <row r="116" spans="1:4" s="9" customFormat="1">
      <c r="A116" s="83">
        <v>10338</v>
      </c>
      <c r="B116" s="84" t="s">
        <v>1192</v>
      </c>
      <c r="C116" s="85" t="s">
        <v>1193</v>
      </c>
      <c r="D116" s="86" t="s">
        <v>10177</v>
      </c>
    </row>
    <row r="117" spans="1:4" s="9" customFormat="1" ht="28.5">
      <c r="A117" s="6">
        <v>10343</v>
      </c>
      <c r="B117" s="7" t="s">
        <v>1195</v>
      </c>
      <c r="C117" s="12" t="s">
        <v>1196</v>
      </c>
      <c r="D117" s="24" t="s">
        <v>10178</v>
      </c>
    </row>
    <row r="118" spans="1:4" s="9" customFormat="1">
      <c r="A118" s="6">
        <v>10344</v>
      </c>
      <c r="B118" s="7" t="s">
        <v>1197</v>
      </c>
      <c r="C118" s="12" t="s">
        <v>1198</v>
      </c>
      <c r="D118" s="24" t="s">
        <v>10179</v>
      </c>
    </row>
    <row r="119" spans="1:4" s="9" customFormat="1">
      <c r="A119" s="6">
        <v>10345</v>
      </c>
      <c r="B119" s="7" t="s">
        <v>1199</v>
      </c>
      <c r="C119" s="12" t="s">
        <v>1200</v>
      </c>
      <c r="D119" s="24" t="s">
        <v>10180</v>
      </c>
    </row>
    <row r="120" spans="1:4" s="9" customFormat="1">
      <c r="A120" s="6">
        <v>10346</v>
      </c>
      <c r="B120" s="7" t="s">
        <v>1201</v>
      </c>
      <c r="C120" s="12" t="s">
        <v>1202</v>
      </c>
      <c r="D120" s="24" t="s">
        <v>10181</v>
      </c>
    </row>
    <row r="121" spans="1:4" s="9" customFormat="1" ht="18" customHeight="1">
      <c r="A121" s="6">
        <v>10347</v>
      </c>
      <c r="B121" s="7" t="s">
        <v>1203</v>
      </c>
      <c r="C121" s="12" t="s">
        <v>1204</v>
      </c>
      <c r="D121" s="24" t="s">
        <v>10182</v>
      </c>
    </row>
    <row r="122" spans="1:4" s="9" customFormat="1">
      <c r="A122" s="6">
        <v>10348</v>
      </c>
      <c r="B122" s="7" t="s">
        <v>1205</v>
      </c>
      <c r="C122" s="12" t="s">
        <v>1206</v>
      </c>
      <c r="D122" s="24" t="s">
        <v>10183</v>
      </c>
    </row>
    <row r="123" spans="1:4" s="9" customFormat="1">
      <c r="A123" s="6">
        <v>16905</v>
      </c>
      <c r="B123" s="7" t="s">
        <v>1207</v>
      </c>
      <c r="C123" s="12" t="s">
        <v>1208</v>
      </c>
      <c r="D123" s="24" t="s">
        <v>10184</v>
      </c>
    </row>
    <row r="124" spans="1:4" s="9" customFormat="1" ht="18.75" customHeight="1">
      <c r="A124" s="83">
        <v>10339</v>
      </c>
      <c r="B124" s="84" t="s">
        <v>1209</v>
      </c>
      <c r="C124" s="85" t="s">
        <v>1210</v>
      </c>
      <c r="D124" s="86" t="s">
        <v>10185</v>
      </c>
    </row>
    <row r="125" spans="1:4" s="9" customFormat="1">
      <c r="A125" s="6">
        <v>10349</v>
      </c>
      <c r="B125" s="7" t="s">
        <v>1212</v>
      </c>
      <c r="C125" s="12" t="s">
        <v>1213</v>
      </c>
      <c r="D125" s="24" t="s">
        <v>10186</v>
      </c>
    </row>
    <row r="126" spans="1:4" s="9" customFormat="1">
      <c r="A126" s="6">
        <v>10350</v>
      </c>
      <c r="B126" s="7" t="s">
        <v>1214</v>
      </c>
      <c r="C126" s="12" t="s">
        <v>1215</v>
      </c>
      <c r="D126" s="24" t="s">
        <v>10187</v>
      </c>
    </row>
    <row r="127" spans="1:4" s="9" customFormat="1">
      <c r="A127" s="6">
        <v>10351</v>
      </c>
      <c r="B127" s="7" t="s">
        <v>1216</v>
      </c>
      <c r="C127" s="12" t="s">
        <v>1217</v>
      </c>
      <c r="D127" s="24" t="s">
        <v>10188</v>
      </c>
    </row>
    <row r="128" spans="1:4" s="9" customFormat="1">
      <c r="A128" s="6">
        <v>10352</v>
      </c>
      <c r="B128" s="7" t="s">
        <v>1218</v>
      </c>
      <c r="C128" s="12" t="s">
        <v>1219</v>
      </c>
      <c r="D128" s="24" t="s">
        <v>10189</v>
      </c>
    </row>
    <row r="129" spans="1:4" s="9" customFormat="1">
      <c r="A129" s="6">
        <v>12708</v>
      </c>
      <c r="B129" s="7" t="s">
        <v>1220</v>
      </c>
      <c r="C129" s="12" t="s">
        <v>1221</v>
      </c>
      <c r="D129" s="24" t="s">
        <v>10190</v>
      </c>
    </row>
    <row r="130" spans="1:4" s="9" customFormat="1">
      <c r="A130" s="83">
        <v>10340</v>
      </c>
      <c r="B130" s="84" t="s">
        <v>1222</v>
      </c>
      <c r="C130" s="85" t="s">
        <v>1223</v>
      </c>
      <c r="D130" s="86" t="s">
        <v>10191</v>
      </c>
    </row>
    <row r="131" spans="1:4" s="9" customFormat="1">
      <c r="A131" s="6">
        <v>10353</v>
      </c>
      <c r="B131" s="7" t="s">
        <v>1224</v>
      </c>
      <c r="C131" s="12" t="s">
        <v>1225</v>
      </c>
      <c r="D131" s="24" t="s">
        <v>10192</v>
      </c>
    </row>
    <row r="132" spans="1:4" s="9" customFormat="1">
      <c r="A132" s="6">
        <v>10354</v>
      </c>
      <c r="B132" s="7" t="s">
        <v>1226</v>
      </c>
      <c r="C132" s="12" t="s">
        <v>1227</v>
      </c>
      <c r="D132" s="24" t="s">
        <v>10193</v>
      </c>
    </row>
    <row r="133" spans="1:4" s="9" customFormat="1">
      <c r="A133" s="6">
        <v>10355</v>
      </c>
      <c r="B133" s="7" t="s">
        <v>1228</v>
      </c>
      <c r="C133" s="12" t="s">
        <v>1229</v>
      </c>
      <c r="D133" s="24" t="s">
        <v>10194</v>
      </c>
    </row>
    <row r="134" spans="1:4" s="9" customFormat="1">
      <c r="A134" s="6">
        <v>10356</v>
      </c>
      <c r="B134" s="7" t="s">
        <v>1230</v>
      </c>
      <c r="C134" s="12" t="s">
        <v>1231</v>
      </c>
      <c r="D134" s="24" t="s">
        <v>10195</v>
      </c>
    </row>
    <row r="135" spans="1:4" s="9" customFormat="1">
      <c r="A135" s="6">
        <v>10357</v>
      </c>
      <c r="B135" s="7" t="s">
        <v>1232</v>
      </c>
      <c r="C135" s="12" t="s">
        <v>1233</v>
      </c>
      <c r="D135" s="24" t="s">
        <v>10196</v>
      </c>
    </row>
    <row r="136" spans="1:4" s="9" customFormat="1">
      <c r="A136" s="6">
        <v>10358</v>
      </c>
      <c r="B136" s="7" t="s">
        <v>1234</v>
      </c>
      <c r="C136" s="12" t="s">
        <v>1235</v>
      </c>
      <c r="D136" s="24" t="s">
        <v>10197</v>
      </c>
    </row>
    <row r="137" spans="1:4" s="9" customFormat="1">
      <c r="A137" s="6">
        <v>10359</v>
      </c>
      <c r="B137" s="7" t="s">
        <v>1236</v>
      </c>
      <c r="C137" s="12" t="s">
        <v>1237</v>
      </c>
      <c r="D137" s="24" t="s">
        <v>10198</v>
      </c>
    </row>
    <row r="138" spans="1:4" s="9" customFormat="1">
      <c r="A138" s="83">
        <v>10341</v>
      </c>
      <c r="B138" s="84" t="s">
        <v>1238</v>
      </c>
      <c r="C138" s="85" t="s">
        <v>1239</v>
      </c>
      <c r="D138" s="86" t="s">
        <v>10199</v>
      </c>
    </row>
    <row r="139" spans="1:4" s="9" customFormat="1">
      <c r="A139" s="6">
        <v>10360</v>
      </c>
      <c r="B139" s="7" t="s">
        <v>1240</v>
      </c>
      <c r="C139" s="12" t="s">
        <v>1241</v>
      </c>
      <c r="D139" s="24" t="s">
        <v>10200</v>
      </c>
    </row>
    <row r="140" spans="1:4" s="9" customFormat="1">
      <c r="A140" s="6">
        <v>10361</v>
      </c>
      <c r="B140" s="7" t="s">
        <v>1242</v>
      </c>
      <c r="C140" s="12" t="s">
        <v>1243</v>
      </c>
      <c r="D140" s="24" t="s">
        <v>10201</v>
      </c>
    </row>
    <row r="141" spans="1:4" s="9" customFormat="1">
      <c r="A141" s="6">
        <v>10362</v>
      </c>
      <c r="B141" s="7" t="s">
        <v>1244</v>
      </c>
      <c r="C141" s="12" t="s">
        <v>1245</v>
      </c>
      <c r="D141" s="24" t="s">
        <v>10202</v>
      </c>
    </row>
    <row r="142" spans="1:4" s="9" customFormat="1">
      <c r="A142" s="6">
        <v>10363</v>
      </c>
      <c r="B142" s="7" t="s">
        <v>1246</v>
      </c>
      <c r="C142" s="12" t="s">
        <v>1247</v>
      </c>
      <c r="D142" s="24" t="s">
        <v>10203</v>
      </c>
    </row>
    <row r="143" spans="1:4" ht="14.25">
      <c r="D143" s="1"/>
    </row>
    <row r="144" spans="1:4" ht="14.25">
      <c r="D144" s="1"/>
    </row>
    <row r="145" spans="4:4" ht="14.25">
      <c r="D145" s="1"/>
    </row>
    <row r="146" spans="4:4" ht="14.25">
      <c r="D146" s="1"/>
    </row>
    <row r="147" spans="4:4" ht="14.25">
      <c r="D147" s="1"/>
    </row>
    <row r="148" spans="4:4" ht="14.25">
      <c r="D148" s="1"/>
    </row>
  </sheetData>
  <autoFilter ref="B1:B148"/>
  <conditionalFormatting sqref="D193:D276">
    <cfRule type="expression" dxfId="2587" priority="117">
      <formula>IF($C115="Group",1,0)</formula>
    </cfRule>
  </conditionalFormatting>
  <conditionalFormatting sqref="D193:D276">
    <cfRule type="expression" dxfId="2586" priority="118">
      <formula>IF($C115="Task",1,0)</formula>
    </cfRule>
    <cfRule type="expression" dxfId="2585" priority="119">
      <formula>IF($C115="Activity",1,0)</formula>
    </cfRule>
    <cfRule type="expression" dxfId="2584" priority="120">
      <formula>IF($C115="Process",1,0)</formula>
    </cfRule>
  </conditionalFormatting>
  <conditionalFormatting sqref="D5:D11 D54">
    <cfRule type="expression" dxfId="2583" priority="113">
      <formula>IF($C5="Group",1,0)</formula>
    </cfRule>
    <cfRule type="expression" dxfId="2582" priority="114">
      <formula>IF($C5="Task",1,0)</formula>
    </cfRule>
    <cfRule type="expression" dxfId="2581" priority="115">
      <formula>IF($C5="Activity",1,0)</formula>
    </cfRule>
    <cfRule type="expression" dxfId="2580" priority="116">
      <formula>IF($C5="Process",1,0)</formula>
    </cfRule>
  </conditionalFormatting>
  <conditionalFormatting sqref="D13 D56 D15:D21 D23:D28 D30">
    <cfRule type="expression" dxfId="2579" priority="105">
      <formula>IF($C12="Group",1,0)</formula>
    </cfRule>
    <cfRule type="expression" dxfId="2578" priority="106">
      <formula>IF($C12="Task",1,0)</formula>
    </cfRule>
    <cfRule type="expression" dxfId="2577" priority="107">
      <formula>IF($C12="Activity",1,0)</formula>
    </cfRule>
    <cfRule type="expression" dxfId="2576" priority="108">
      <formula>IF($C12="Process",1,0)</formula>
    </cfRule>
  </conditionalFormatting>
  <conditionalFormatting sqref="D149:D182">
    <cfRule type="expression" dxfId="2575" priority="129">
      <formula>IF($C72="Group",1,0)</formula>
    </cfRule>
    <cfRule type="expression" dxfId="2574" priority="130">
      <formula>IF($C72="Task",1,0)</formula>
    </cfRule>
    <cfRule type="expression" dxfId="2573" priority="131">
      <formula>IF($C72="Activity",1,0)</formula>
    </cfRule>
    <cfRule type="expression" dxfId="2572" priority="132">
      <formula>IF($C72="Process",1,0)</formula>
    </cfRule>
  </conditionalFormatting>
  <conditionalFormatting sqref="D12">
    <cfRule type="expression" dxfId="2571" priority="1685">
      <formula>IF($C12="Group",1,0)</formula>
    </cfRule>
    <cfRule type="expression" dxfId="2570" priority="1686">
      <formula>IF($C12="Task",1,0)</formula>
    </cfRule>
    <cfRule type="expression" dxfId="2569" priority="1687">
      <formula>IF($C12="Activity",1,0)</formula>
    </cfRule>
    <cfRule type="expression" dxfId="2568" priority="1688">
      <formula>IF($C12="Process",1,0)</formula>
    </cfRule>
  </conditionalFormatting>
  <conditionalFormatting sqref="D34 D61">
    <cfRule type="expression" dxfId="2567" priority="1693">
      <formula>IF($C29="Group",1,0)</formula>
    </cfRule>
    <cfRule type="expression" dxfId="2566" priority="1694">
      <formula>IF($C29="Task",1,0)</formula>
    </cfRule>
    <cfRule type="expression" dxfId="2565" priority="1695">
      <formula>IF($C29="Activity",1,0)</formula>
    </cfRule>
    <cfRule type="expression" dxfId="2564" priority="1696">
      <formula>IF($C29="Process",1,0)</formula>
    </cfRule>
  </conditionalFormatting>
  <conditionalFormatting sqref="D32 D58">
    <cfRule type="expression" dxfId="2563" priority="1709">
      <formula>IF($C29="Group",1,0)</formula>
    </cfRule>
    <cfRule type="expression" dxfId="2562" priority="1710">
      <formula>IF($C29="Task",1,0)</formula>
    </cfRule>
    <cfRule type="expression" dxfId="2561" priority="1711">
      <formula>IF($C29="Activity",1,0)</formula>
    </cfRule>
    <cfRule type="expression" dxfId="2560" priority="1712">
      <formula>IF($C29="Process",1,0)</formula>
    </cfRule>
  </conditionalFormatting>
  <conditionalFormatting sqref="D31 D57">
    <cfRule type="expression" dxfId="2559" priority="1717">
      <formula>IF($C29="Group",1,0)</formula>
    </cfRule>
    <cfRule type="expression" dxfId="2558" priority="1718">
      <formula>IF($C29="Task",1,0)</formula>
    </cfRule>
    <cfRule type="expression" dxfId="2557" priority="1719">
      <formula>IF($C29="Activity",1,0)</formula>
    </cfRule>
    <cfRule type="expression" dxfId="2556" priority="1720">
      <formula>IF($C29="Process",1,0)</formula>
    </cfRule>
  </conditionalFormatting>
  <conditionalFormatting sqref="D35:D45 D47:D50 D52:D53">
    <cfRule type="expression" dxfId="2555" priority="1725">
      <formula>IF($C36="Group",1,0)</formula>
    </cfRule>
    <cfRule type="expression" dxfId="2554" priority="1726">
      <formula>IF($C36="Task",1,0)</formula>
    </cfRule>
    <cfRule type="expression" dxfId="2553" priority="1727">
      <formula>IF($C36="Activity",1,0)</formula>
    </cfRule>
    <cfRule type="expression" dxfId="2552" priority="1728">
      <formula>IF($C36="Process",1,0)</formula>
    </cfRule>
  </conditionalFormatting>
  <conditionalFormatting sqref="D67">
    <cfRule type="expression" dxfId="2551" priority="1729">
      <formula>IF($C56="Group",1,0)</formula>
    </cfRule>
    <cfRule type="expression" dxfId="2550" priority="1730">
      <formula>IF($C56="Task",1,0)</formula>
    </cfRule>
    <cfRule type="expression" dxfId="2549" priority="1731">
      <formula>IF($C56="Activity",1,0)</formula>
    </cfRule>
    <cfRule type="expression" dxfId="2548" priority="1732">
      <formula>IF($C56="Process",1,0)</formula>
    </cfRule>
  </conditionalFormatting>
  <conditionalFormatting sqref="D66">
    <cfRule type="expression" dxfId="2547" priority="1733">
      <formula>IF($C56="Group",1,0)</formula>
    </cfRule>
    <cfRule type="expression" dxfId="2546" priority="1734">
      <formula>IF($C56="Task",1,0)</formula>
    </cfRule>
    <cfRule type="expression" dxfId="2545" priority="1735">
      <formula>IF($C56="Activity",1,0)</formula>
    </cfRule>
    <cfRule type="expression" dxfId="2544" priority="1736">
      <formula>IF($C56="Process",1,0)</formula>
    </cfRule>
  </conditionalFormatting>
  <conditionalFormatting sqref="D65">
    <cfRule type="expression" dxfId="2543" priority="1737">
      <formula>IF($C56="Group",1,0)</formula>
    </cfRule>
    <cfRule type="expression" dxfId="2542" priority="1738">
      <formula>IF($C56="Task",1,0)</formula>
    </cfRule>
    <cfRule type="expression" dxfId="2541" priority="1739">
      <formula>IF($C56="Activity",1,0)</formula>
    </cfRule>
    <cfRule type="expression" dxfId="2540" priority="1740">
      <formula>IF($C56="Process",1,0)</formula>
    </cfRule>
  </conditionalFormatting>
  <conditionalFormatting sqref="D64">
    <cfRule type="expression" dxfId="2539" priority="1741">
      <formula>IF($C56="Group",1,0)</formula>
    </cfRule>
    <cfRule type="expression" dxfId="2538" priority="1742">
      <formula>IF($C56="Task",1,0)</formula>
    </cfRule>
    <cfRule type="expression" dxfId="2537" priority="1743">
      <formula>IF($C56="Activity",1,0)</formula>
    </cfRule>
    <cfRule type="expression" dxfId="2536" priority="1744">
      <formula>IF($C56="Process",1,0)</formula>
    </cfRule>
  </conditionalFormatting>
  <conditionalFormatting sqref="D63">
    <cfRule type="expression" dxfId="2535" priority="1745">
      <formula>IF($C56="Group",1,0)</formula>
    </cfRule>
    <cfRule type="expression" dxfId="2534" priority="1746">
      <formula>IF($C56="Task",1,0)</formula>
    </cfRule>
    <cfRule type="expression" dxfId="2533" priority="1747">
      <formula>IF($C56="Activity",1,0)</formula>
    </cfRule>
    <cfRule type="expression" dxfId="2532" priority="1748">
      <formula>IF($C56="Process",1,0)</formula>
    </cfRule>
  </conditionalFormatting>
  <conditionalFormatting sqref="D62">
    <cfRule type="expression" dxfId="2531" priority="1749">
      <formula>IF($C56="Group",1,0)</formula>
    </cfRule>
    <cfRule type="expression" dxfId="2530" priority="1750">
      <formula>IF($C56="Task",1,0)</formula>
    </cfRule>
    <cfRule type="expression" dxfId="2529" priority="1751">
      <formula>IF($C56="Activity",1,0)</formula>
    </cfRule>
    <cfRule type="expression" dxfId="2528" priority="1752">
      <formula>IF($C56="Process",1,0)</formula>
    </cfRule>
  </conditionalFormatting>
  <conditionalFormatting sqref="D89">
    <cfRule type="expression" dxfId="2527" priority="1757">
      <formula>IF($C57="Group",1,0)</formula>
    </cfRule>
    <cfRule type="expression" dxfId="2526" priority="1758">
      <formula>IF($C57="Task",1,0)</formula>
    </cfRule>
    <cfRule type="expression" dxfId="2525" priority="1759">
      <formula>IF($C57="Activity",1,0)</formula>
    </cfRule>
    <cfRule type="expression" dxfId="2524" priority="1760">
      <formula>IF($C57="Process",1,0)</formula>
    </cfRule>
  </conditionalFormatting>
  <conditionalFormatting sqref="D80">
    <cfRule type="expression" dxfId="2523" priority="1765">
      <formula>IF($C57="Group",1,0)</formula>
    </cfRule>
    <cfRule type="expression" dxfId="2522" priority="1766">
      <formula>IF($C57="Task",1,0)</formula>
    </cfRule>
    <cfRule type="expression" dxfId="2521" priority="1767">
      <formula>IF($C57="Activity",1,0)</formula>
    </cfRule>
    <cfRule type="expression" dxfId="2520" priority="1768">
      <formula>IF($C57="Process",1,0)</formula>
    </cfRule>
  </conditionalFormatting>
  <conditionalFormatting sqref="D79">
    <cfRule type="expression" dxfId="2519" priority="1773">
      <formula>IF($C57="Group",1,0)</formula>
    </cfRule>
    <cfRule type="expression" dxfId="2518" priority="1774">
      <formula>IF($C57="Task",1,0)</formula>
    </cfRule>
    <cfRule type="expression" dxfId="2517" priority="1775">
      <formula>IF($C57="Activity",1,0)</formula>
    </cfRule>
    <cfRule type="expression" dxfId="2516" priority="1776">
      <formula>IF($C57="Process",1,0)</formula>
    </cfRule>
  </conditionalFormatting>
  <conditionalFormatting sqref="D78">
    <cfRule type="expression" dxfId="2515" priority="1781">
      <formula>IF($C57="Group",1,0)</formula>
    </cfRule>
    <cfRule type="expression" dxfId="2514" priority="1782">
      <formula>IF($C57="Task",1,0)</formula>
    </cfRule>
    <cfRule type="expression" dxfId="2513" priority="1783">
      <formula>IF($C57="Activity",1,0)</formula>
    </cfRule>
    <cfRule type="expression" dxfId="2512" priority="1784">
      <formula>IF($C57="Process",1,0)</formula>
    </cfRule>
  </conditionalFormatting>
  <conditionalFormatting sqref="D77">
    <cfRule type="expression" dxfId="2511" priority="1789">
      <formula>IF($C57="Group",1,0)</formula>
    </cfRule>
    <cfRule type="expression" dxfId="2510" priority="1790">
      <formula>IF($C57="Task",1,0)</formula>
    </cfRule>
    <cfRule type="expression" dxfId="2509" priority="1791">
      <formula>IF($C57="Activity",1,0)</formula>
    </cfRule>
    <cfRule type="expression" dxfId="2508" priority="1792">
      <formula>IF($C57="Process",1,0)</formula>
    </cfRule>
  </conditionalFormatting>
  <conditionalFormatting sqref="D76">
    <cfRule type="expression" dxfId="2507" priority="1797">
      <formula>IF($C57="Group",1,0)</formula>
    </cfRule>
    <cfRule type="expression" dxfId="2506" priority="1798">
      <formula>IF($C57="Task",1,0)</formula>
    </cfRule>
    <cfRule type="expression" dxfId="2505" priority="1799">
      <formula>IF($C57="Activity",1,0)</formula>
    </cfRule>
    <cfRule type="expression" dxfId="2504" priority="1800">
      <formula>IF($C57="Process",1,0)</formula>
    </cfRule>
  </conditionalFormatting>
  <conditionalFormatting sqref="D75">
    <cfRule type="expression" dxfId="2503" priority="1805">
      <formula>IF($C57="Group",1,0)</formula>
    </cfRule>
    <cfRule type="expression" dxfId="2502" priority="1806">
      <formula>IF($C57="Task",1,0)</formula>
    </cfRule>
    <cfRule type="expression" dxfId="2501" priority="1807">
      <formula>IF($C57="Activity",1,0)</formula>
    </cfRule>
    <cfRule type="expression" dxfId="2500" priority="1808">
      <formula>IF($C57="Process",1,0)</formula>
    </cfRule>
  </conditionalFormatting>
  <conditionalFormatting sqref="D74">
    <cfRule type="expression" dxfId="2499" priority="1813">
      <formula>IF($C57="Group",1,0)</formula>
    </cfRule>
    <cfRule type="expression" dxfId="2498" priority="1814">
      <formula>IF($C57="Task",1,0)</formula>
    </cfRule>
    <cfRule type="expression" dxfId="2497" priority="1815">
      <formula>IF($C57="Activity",1,0)</formula>
    </cfRule>
    <cfRule type="expression" dxfId="2496" priority="1816">
      <formula>IF($C57="Process",1,0)</formula>
    </cfRule>
  </conditionalFormatting>
  <conditionalFormatting sqref="D72">
    <cfRule type="expression" dxfId="2495" priority="1829">
      <formula>IF($C57="Group",1,0)</formula>
    </cfRule>
    <cfRule type="expression" dxfId="2494" priority="1830">
      <formula>IF($C57="Task",1,0)</formula>
    </cfRule>
    <cfRule type="expression" dxfId="2493" priority="1831">
      <formula>IF($C57="Activity",1,0)</formula>
    </cfRule>
    <cfRule type="expression" dxfId="2492" priority="1832">
      <formula>IF($C57="Process",1,0)</formula>
    </cfRule>
  </conditionalFormatting>
  <conditionalFormatting sqref="D71">
    <cfRule type="expression" dxfId="2491" priority="1837">
      <formula>IF($C57="Group",1,0)</formula>
    </cfRule>
    <cfRule type="expression" dxfId="2490" priority="1838">
      <formula>IF($C57="Task",1,0)</formula>
    </cfRule>
    <cfRule type="expression" dxfId="2489" priority="1839">
      <formula>IF($C57="Activity",1,0)</formula>
    </cfRule>
    <cfRule type="expression" dxfId="2488" priority="1840">
      <formula>IF($C57="Process",1,0)</formula>
    </cfRule>
  </conditionalFormatting>
  <conditionalFormatting sqref="D70">
    <cfRule type="expression" dxfId="2487" priority="1845">
      <formula>IF($C57="Group",1,0)</formula>
    </cfRule>
    <cfRule type="expression" dxfId="2486" priority="1846">
      <formula>IF($C57="Task",1,0)</formula>
    </cfRule>
    <cfRule type="expression" dxfId="2485" priority="1847">
      <formula>IF($C57="Activity",1,0)</formula>
    </cfRule>
    <cfRule type="expression" dxfId="2484" priority="1848">
      <formula>IF($C57="Process",1,0)</formula>
    </cfRule>
  </conditionalFormatting>
  <conditionalFormatting sqref="D69">
    <cfRule type="expression" dxfId="2483" priority="1853">
      <formula>IF($C57="Group",1,0)</formula>
    </cfRule>
    <cfRule type="expression" dxfId="2482" priority="1854">
      <formula>IF($C57="Task",1,0)</formula>
    </cfRule>
    <cfRule type="expression" dxfId="2481" priority="1855">
      <formula>IF($C57="Activity",1,0)</formula>
    </cfRule>
    <cfRule type="expression" dxfId="2480" priority="1856">
      <formula>IF($C57="Process",1,0)</formula>
    </cfRule>
  </conditionalFormatting>
  <conditionalFormatting sqref="D88">
    <cfRule type="expression" dxfId="2479" priority="1861">
      <formula>IF($C58="Group",1,0)</formula>
    </cfRule>
    <cfRule type="expression" dxfId="2478" priority="1862">
      <formula>IF($C58="Task",1,0)</formula>
    </cfRule>
    <cfRule type="expression" dxfId="2477" priority="1863">
      <formula>IF($C58="Activity",1,0)</formula>
    </cfRule>
    <cfRule type="expression" dxfId="2476" priority="1864">
      <formula>IF($C58="Process",1,0)</formula>
    </cfRule>
  </conditionalFormatting>
  <conditionalFormatting sqref="D85">
    <cfRule type="expression" dxfId="2475" priority="1885">
      <formula>IF($C58="Group",1,0)</formula>
    </cfRule>
    <cfRule type="expression" dxfId="2474" priority="1886">
      <formula>IF($C58="Task",1,0)</formula>
    </cfRule>
    <cfRule type="expression" dxfId="2473" priority="1887">
      <formula>IF($C58="Activity",1,0)</formula>
    </cfRule>
    <cfRule type="expression" dxfId="2472" priority="1888">
      <formula>IF($C58="Process",1,0)</formula>
    </cfRule>
  </conditionalFormatting>
  <conditionalFormatting sqref="D84">
    <cfRule type="expression" dxfId="2471" priority="1893">
      <formula>IF($C58="Group",1,0)</formula>
    </cfRule>
    <cfRule type="expression" dxfId="2470" priority="1894">
      <formula>IF($C58="Task",1,0)</formula>
    </cfRule>
    <cfRule type="expression" dxfId="2469" priority="1895">
      <formula>IF($C58="Activity",1,0)</formula>
    </cfRule>
    <cfRule type="expression" dxfId="2468" priority="1896">
      <formula>IF($C58="Process",1,0)</formula>
    </cfRule>
  </conditionalFormatting>
  <conditionalFormatting sqref="D83">
    <cfRule type="expression" dxfId="2467" priority="1901">
      <formula>IF($C58="Group",1,0)</formula>
    </cfRule>
    <cfRule type="expression" dxfId="2466" priority="1902">
      <formula>IF($C58="Task",1,0)</formula>
    </cfRule>
    <cfRule type="expression" dxfId="2465" priority="1903">
      <formula>IF($C58="Activity",1,0)</formula>
    </cfRule>
    <cfRule type="expression" dxfId="2464" priority="1904">
      <formula>IF($C58="Process",1,0)</formula>
    </cfRule>
  </conditionalFormatting>
  <conditionalFormatting sqref="D82">
    <cfRule type="expression" dxfId="2463" priority="1909">
      <formula>IF($C58="Group",1,0)</formula>
    </cfRule>
    <cfRule type="expression" dxfId="2462" priority="1910">
      <formula>IF($C58="Task",1,0)</formula>
    </cfRule>
    <cfRule type="expression" dxfId="2461" priority="1911">
      <formula>IF($C58="Activity",1,0)</formula>
    </cfRule>
    <cfRule type="expression" dxfId="2460" priority="1912">
      <formula>IF($C58="Process",1,0)</formula>
    </cfRule>
  </conditionalFormatting>
  <conditionalFormatting sqref="D90:D94 D96:D101">
    <cfRule type="expression" dxfId="2459" priority="1917">
      <formula>IF($C97="Group",1,0)</formula>
    </cfRule>
    <cfRule type="expression" dxfId="2458" priority="1918">
      <formula>IF($C97="Task",1,0)</formula>
    </cfRule>
    <cfRule type="expression" dxfId="2457" priority="1919">
      <formula>IF($C97="Activity",1,0)</formula>
    </cfRule>
    <cfRule type="expression" dxfId="2456" priority="1920">
      <formula>IF($C97="Process",1,0)</formula>
    </cfRule>
  </conditionalFormatting>
  <conditionalFormatting sqref="D102:D105 D107:D111 D113">
    <cfRule type="expression" dxfId="2455" priority="1925">
      <formula>IF($C108="Group",1,0)</formula>
    </cfRule>
    <cfRule type="expression" dxfId="2454" priority="1926">
      <formula>IF($C108="Task",1,0)</formula>
    </cfRule>
    <cfRule type="expression" dxfId="2453" priority="1927">
      <formula>IF($C108="Activity",1,0)</formula>
    </cfRule>
    <cfRule type="expression" dxfId="2452" priority="1928">
      <formula>IF($C108="Process",1,0)</formula>
    </cfRule>
  </conditionalFormatting>
  <conditionalFormatting sqref="D114 D117:D120">
    <cfRule type="expression" dxfId="2451" priority="1933">
      <formula>IF($C119="Group",1,0)</formula>
    </cfRule>
    <cfRule type="expression" dxfId="2450" priority="1934">
      <formula>IF($C119="Task",1,0)</formula>
    </cfRule>
    <cfRule type="expression" dxfId="2449" priority="1935">
      <formula>IF($C119="Activity",1,0)</formula>
    </cfRule>
    <cfRule type="expression" dxfId="2448" priority="1936">
      <formula>IF($C119="Process",1,0)</formula>
    </cfRule>
  </conditionalFormatting>
  <conditionalFormatting sqref="D121">
    <cfRule type="expression" dxfId="2447" priority="1941">
      <formula>IF($C138="Group",1,0)</formula>
    </cfRule>
    <cfRule type="expression" dxfId="2446" priority="1942">
      <formula>IF($C138="Task",1,0)</formula>
    </cfRule>
    <cfRule type="expression" dxfId="2445" priority="1943">
      <formula>IF($C138="Activity",1,0)</formula>
    </cfRule>
    <cfRule type="expression" dxfId="2444" priority="1944">
      <formula>IF($C138="Process",1,0)</formula>
    </cfRule>
  </conditionalFormatting>
  <conditionalFormatting sqref="D122:D123">
    <cfRule type="expression" dxfId="2443" priority="1949">
      <formula>IF($C140="Group",1,0)</formula>
    </cfRule>
    <cfRule type="expression" dxfId="2442" priority="1950">
      <formula>IF($C140="Task",1,0)</formula>
    </cfRule>
    <cfRule type="expression" dxfId="2441" priority="1951">
      <formula>IF($C140="Activity",1,0)</formula>
    </cfRule>
    <cfRule type="expression" dxfId="2440" priority="1952">
      <formula>IF($C140="Process",1,0)</formula>
    </cfRule>
  </conditionalFormatting>
  <conditionalFormatting sqref="D125:D129">
    <cfRule type="expression" dxfId="2439" priority="1957">
      <formula>IF($C149="Group",1,0)</formula>
    </cfRule>
    <cfRule type="expression" dxfId="2438" priority="1958">
      <formula>IF($C149="Task",1,0)</formula>
    </cfRule>
    <cfRule type="expression" dxfId="2437" priority="1959">
      <formula>IF($C149="Activity",1,0)</formula>
    </cfRule>
    <cfRule type="expression" dxfId="2436" priority="1960">
      <formula>IF($C149="Process",1,0)</formula>
    </cfRule>
  </conditionalFormatting>
  <conditionalFormatting sqref="D131:D137 D139:D1048576">
    <cfRule type="expression" dxfId="2435" priority="1965">
      <formula>IF($C154="Group",1,0)</formula>
    </cfRule>
    <cfRule type="expression" dxfId="2434" priority="1966">
      <formula>IF($C154="Task",1,0)</formula>
    </cfRule>
    <cfRule type="expression" dxfId="2433" priority="1967">
      <formula>IF($C154="Activity",1,0)</formula>
    </cfRule>
    <cfRule type="expression" dxfId="2432" priority="1968">
      <formula>IF($C154="Process",1,0)</formula>
    </cfRule>
  </conditionalFormatting>
  <conditionalFormatting sqref="D2:D3">
    <cfRule type="expression" dxfId="2431" priority="93">
      <formula>IF($C2="Task",1,0)</formula>
    </cfRule>
    <cfRule type="expression" dxfId="2430" priority="94">
      <formula>IF($C2="Activity",1,0)</formula>
    </cfRule>
    <cfRule type="expression" dxfId="2429" priority="95">
      <formula>IF($C2="Process",1,0)</formula>
    </cfRule>
    <cfRule type="expression" dxfId="2428" priority="96">
      <formula>IF($C2="Group",1,0)</formula>
    </cfRule>
  </conditionalFormatting>
  <conditionalFormatting sqref="D4">
    <cfRule type="expression" dxfId="2427" priority="89">
      <formula>IF($C4="Task",1,0)</formula>
    </cfRule>
    <cfRule type="expression" dxfId="2426" priority="90">
      <formula>IF($C4="Activity",1,0)</formula>
    </cfRule>
    <cfRule type="expression" dxfId="2425" priority="91">
      <formula>IF($C4="Process",1,0)</formula>
    </cfRule>
    <cfRule type="expression" dxfId="2424" priority="92">
      <formula>IF($C4="Group",1,0)</formula>
    </cfRule>
  </conditionalFormatting>
  <conditionalFormatting sqref="D59">
    <cfRule type="expression" dxfId="2423" priority="85">
      <formula>IF($C59="Task",1,0)</formula>
    </cfRule>
    <cfRule type="expression" dxfId="2422" priority="86">
      <formula>IF($C59="Activity",1,0)</formula>
    </cfRule>
    <cfRule type="expression" dxfId="2421" priority="87">
      <formula>IF($C59="Process",1,0)</formula>
    </cfRule>
    <cfRule type="expression" dxfId="2420" priority="88">
      <formula>IF($C59="Group",1,0)</formula>
    </cfRule>
  </conditionalFormatting>
  <conditionalFormatting sqref="D86">
    <cfRule type="expression" dxfId="2419" priority="81">
      <formula>IF($C86="Task",1,0)</formula>
    </cfRule>
    <cfRule type="expression" dxfId="2418" priority="82">
      <formula>IF($C86="Activity",1,0)</formula>
    </cfRule>
    <cfRule type="expression" dxfId="2417" priority="83">
      <formula>IF($C86="Process",1,0)</formula>
    </cfRule>
    <cfRule type="expression" dxfId="2416" priority="84">
      <formula>IF($C86="Group",1,0)</formula>
    </cfRule>
  </conditionalFormatting>
  <conditionalFormatting sqref="D115">
    <cfRule type="expression" dxfId="2415" priority="77">
      <formula>IF($C115="Task",1,0)</formula>
    </cfRule>
    <cfRule type="expression" dxfId="2414" priority="78">
      <formula>IF($C115="Activity",1,0)</formula>
    </cfRule>
    <cfRule type="expression" dxfId="2413" priority="79">
      <formula>IF($C115="Process",1,0)</formula>
    </cfRule>
    <cfRule type="expression" dxfId="2412" priority="80">
      <formula>IF($C115="Group",1,0)</formula>
    </cfRule>
  </conditionalFormatting>
  <conditionalFormatting sqref="D14">
    <cfRule type="expression" dxfId="2411" priority="73">
      <formula>IF($C14="Task",1,0)</formula>
    </cfRule>
    <cfRule type="expression" dxfId="2410" priority="74">
      <formula>IF($C14="Activity",1,0)</formula>
    </cfRule>
    <cfRule type="expression" dxfId="2409" priority="75">
      <formula>IF($C14="Process",1,0)</formula>
    </cfRule>
    <cfRule type="expression" dxfId="2408" priority="76">
      <formula>IF($C14="Group",1,0)</formula>
    </cfRule>
  </conditionalFormatting>
  <conditionalFormatting sqref="D22">
    <cfRule type="expression" dxfId="2407" priority="69">
      <formula>IF($C22="Task",1,0)</formula>
    </cfRule>
    <cfRule type="expression" dxfId="2406" priority="70">
      <formula>IF($C22="Activity",1,0)</formula>
    </cfRule>
    <cfRule type="expression" dxfId="2405" priority="71">
      <formula>IF($C22="Process",1,0)</formula>
    </cfRule>
    <cfRule type="expression" dxfId="2404" priority="72">
      <formula>IF($C22="Group",1,0)</formula>
    </cfRule>
  </conditionalFormatting>
  <conditionalFormatting sqref="D29">
    <cfRule type="expression" dxfId="2403" priority="65">
      <formula>IF($C29="Task",1,0)</formula>
    </cfRule>
    <cfRule type="expression" dxfId="2402" priority="66">
      <formula>IF($C29="Activity",1,0)</formula>
    </cfRule>
    <cfRule type="expression" dxfId="2401" priority="67">
      <formula>IF($C29="Process",1,0)</formula>
    </cfRule>
    <cfRule type="expression" dxfId="2400" priority="68">
      <formula>IF($C29="Group",1,0)</formula>
    </cfRule>
  </conditionalFormatting>
  <conditionalFormatting sqref="D33">
    <cfRule type="expression" dxfId="2399" priority="61">
      <formula>IF($C33="Task",1,0)</formula>
    </cfRule>
    <cfRule type="expression" dxfId="2398" priority="62">
      <formula>IF($C33="Activity",1,0)</formula>
    </cfRule>
    <cfRule type="expression" dxfId="2397" priority="63">
      <formula>IF($C33="Process",1,0)</formula>
    </cfRule>
    <cfRule type="expression" dxfId="2396" priority="64">
      <formula>IF($C33="Group",1,0)</formula>
    </cfRule>
  </conditionalFormatting>
  <conditionalFormatting sqref="D46">
    <cfRule type="expression" dxfId="2395" priority="57">
      <formula>IF($C46="Task",1,0)</formula>
    </cfRule>
    <cfRule type="expression" dxfId="2394" priority="58">
      <formula>IF($C46="Activity",1,0)</formula>
    </cfRule>
    <cfRule type="expression" dxfId="2393" priority="59">
      <formula>IF($C46="Process",1,0)</formula>
    </cfRule>
    <cfRule type="expression" dxfId="2392" priority="60">
      <formula>IF($C46="Group",1,0)</formula>
    </cfRule>
  </conditionalFormatting>
  <conditionalFormatting sqref="D51">
    <cfRule type="expression" dxfId="2391" priority="53">
      <formula>IF($C51="Task",1,0)</formula>
    </cfRule>
    <cfRule type="expression" dxfId="2390" priority="54">
      <formula>IF($C51="Activity",1,0)</formula>
    </cfRule>
    <cfRule type="expression" dxfId="2389" priority="55">
      <formula>IF($C51="Process",1,0)</formula>
    </cfRule>
    <cfRule type="expression" dxfId="2388" priority="56">
      <formula>IF($C51="Group",1,0)</formula>
    </cfRule>
  </conditionalFormatting>
  <conditionalFormatting sqref="D55">
    <cfRule type="expression" dxfId="2387" priority="49">
      <formula>IF($C55="Task",1,0)</formula>
    </cfRule>
    <cfRule type="expression" dxfId="2386" priority="50">
      <formula>IF($C55="Activity",1,0)</formula>
    </cfRule>
    <cfRule type="expression" dxfId="2385" priority="51">
      <formula>IF($C55="Process",1,0)</formula>
    </cfRule>
    <cfRule type="expression" dxfId="2384" priority="52">
      <formula>IF($C55="Group",1,0)</formula>
    </cfRule>
  </conditionalFormatting>
  <conditionalFormatting sqref="D60">
    <cfRule type="expression" dxfId="2383" priority="45">
      <formula>IF($C60="Task",1,0)</formula>
    </cfRule>
    <cfRule type="expression" dxfId="2382" priority="46">
      <formula>IF($C60="Activity",1,0)</formula>
    </cfRule>
    <cfRule type="expression" dxfId="2381" priority="47">
      <formula>IF($C60="Process",1,0)</formula>
    </cfRule>
    <cfRule type="expression" dxfId="2380" priority="48">
      <formula>IF($C60="Group",1,0)</formula>
    </cfRule>
  </conditionalFormatting>
  <conditionalFormatting sqref="D68">
    <cfRule type="expression" dxfId="2379" priority="41">
      <formula>IF($C68="Task",1,0)</formula>
    </cfRule>
    <cfRule type="expression" dxfId="2378" priority="42">
      <formula>IF($C68="Activity",1,0)</formula>
    </cfRule>
    <cfRule type="expression" dxfId="2377" priority="43">
      <formula>IF($C68="Process",1,0)</formula>
    </cfRule>
    <cfRule type="expression" dxfId="2376" priority="44">
      <formula>IF($C68="Group",1,0)</formula>
    </cfRule>
  </conditionalFormatting>
  <conditionalFormatting sqref="D73">
    <cfRule type="expression" dxfId="2375" priority="37">
      <formula>IF($C73="Task",1,0)</formula>
    </cfRule>
    <cfRule type="expression" dxfId="2374" priority="38">
      <formula>IF($C73="Activity",1,0)</formula>
    </cfRule>
    <cfRule type="expression" dxfId="2373" priority="39">
      <formula>IF($C73="Process",1,0)</formula>
    </cfRule>
    <cfRule type="expression" dxfId="2372" priority="40">
      <formula>IF($C73="Group",1,0)</formula>
    </cfRule>
  </conditionalFormatting>
  <conditionalFormatting sqref="D81">
    <cfRule type="expression" dxfId="2371" priority="33">
      <formula>IF($C81="Task",1,0)</formula>
    </cfRule>
    <cfRule type="expression" dxfId="2370" priority="34">
      <formula>IF($C81="Activity",1,0)</formula>
    </cfRule>
    <cfRule type="expression" dxfId="2369" priority="35">
      <formula>IF($C81="Process",1,0)</formula>
    </cfRule>
    <cfRule type="expression" dxfId="2368" priority="36">
      <formula>IF($C81="Group",1,0)</formula>
    </cfRule>
  </conditionalFormatting>
  <conditionalFormatting sqref="D87">
    <cfRule type="expression" dxfId="2367" priority="29">
      <formula>IF($C87="Task",1,0)</formula>
    </cfRule>
    <cfRule type="expression" dxfId="2366" priority="30">
      <formula>IF($C87="Activity",1,0)</formula>
    </cfRule>
    <cfRule type="expression" dxfId="2365" priority="31">
      <formula>IF($C87="Process",1,0)</formula>
    </cfRule>
    <cfRule type="expression" dxfId="2364" priority="32">
      <formula>IF($C87="Group",1,0)</formula>
    </cfRule>
  </conditionalFormatting>
  <conditionalFormatting sqref="D95">
    <cfRule type="expression" dxfId="2363" priority="25">
      <formula>IF($C95="Task",1,0)</formula>
    </cfRule>
    <cfRule type="expression" dxfId="2362" priority="26">
      <formula>IF($C95="Activity",1,0)</formula>
    </cfRule>
    <cfRule type="expression" dxfId="2361" priority="27">
      <formula>IF($C95="Process",1,0)</formula>
    </cfRule>
    <cfRule type="expression" dxfId="2360" priority="28">
      <formula>IF($C95="Group",1,0)</formula>
    </cfRule>
  </conditionalFormatting>
  <conditionalFormatting sqref="D106">
    <cfRule type="expression" dxfId="2359" priority="21">
      <formula>IF($C106="Task",1,0)</formula>
    </cfRule>
    <cfRule type="expression" dxfId="2358" priority="22">
      <formula>IF($C106="Activity",1,0)</formula>
    </cfRule>
    <cfRule type="expression" dxfId="2357" priority="23">
      <formula>IF($C106="Process",1,0)</formula>
    </cfRule>
    <cfRule type="expression" dxfId="2356" priority="24">
      <formula>IF($C106="Group",1,0)</formula>
    </cfRule>
  </conditionalFormatting>
  <conditionalFormatting sqref="D112">
    <cfRule type="expression" dxfId="2355" priority="17">
      <formula>IF($C112="Task",1,0)</formula>
    </cfRule>
    <cfRule type="expression" dxfId="2354" priority="18">
      <formula>IF($C112="Activity",1,0)</formula>
    </cfRule>
    <cfRule type="expression" dxfId="2353" priority="19">
      <formula>IF($C112="Process",1,0)</formula>
    </cfRule>
    <cfRule type="expression" dxfId="2352" priority="20">
      <formula>IF($C112="Group",1,0)</formula>
    </cfRule>
  </conditionalFormatting>
  <conditionalFormatting sqref="D116">
    <cfRule type="expression" dxfId="2351" priority="13">
      <formula>IF($C116="Task",1,0)</formula>
    </cfRule>
    <cfRule type="expression" dxfId="2350" priority="14">
      <formula>IF($C116="Activity",1,0)</formula>
    </cfRule>
    <cfRule type="expression" dxfId="2349" priority="15">
      <formula>IF($C116="Process",1,0)</formula>
    </cfRule>
    <cfRule type="expression" dxfId="2348" priority="16">
      <formula>IF($C116="Group",1,0)</formula>
    </cfRule>
  </conditionalFormatting>
  <conditionalFormatting sqref="D124">
    <cfRule type="expression" dxfId="2347" priority="9">
      <formula>IF($C124="Task",1,0)</formula>
    </cfRule>
    <cfRule type="expression" dxfId="2346" priority="10">
      <formula>IF($C124="Activity",1,0)</formula>
    </cfRule>
    <cfRule type="expression" dxfId="2345" priority="11">
      <formula>IF($C124="Process",1,0)</formula>
    </cfRule>
    <cfRule type="expression" dxfId="2344" priority="12">
      <formula>IF($C124="Group",1,0)</formula>
    </cfRule>
  </conditionalFormatting>
  <conditionalFormatting sqref="D130">
    <cfRule type="expression" dxfId="2343" priority="5">
      <formula>IF($C130="Task",1,0)</formula>
    </cfRule>
    <cfRule type="expression" dxfId="2342" priority="6">
      <formula>IF($C130="Activity",1,0)</formula>
    </cfRule>
    <cfRule type="expression" dxfId="2341" priority="7">
      <formula>IF($C130="Process",1,0)</formula>
    </cfRule>
    <cfRule type="expression" dxfId="2340" priority="8">
      <formula>IF($C130="Group",1,0)</formula>
    </cfRule>
  </conditionalFormatting>
  <conditionalFormatting sqref="D138">
    <cfRule type="expression" dxfId="2339" priority="1">
      <formula>IF($C138="Task",1,0)</formula>
    </cfRule>
    <cfRule type="expression" dxfId="2338" priority="2">
      <formula>IF($C138="Activity",1,0)</formula>
    </cfRule>
    <cfRule type="expression" dxfId="2337" priority="3">
      <formula>IF($C138="Process",1,0)</formula>
    </cfRule>
    <cfRule type="expression" dxfId="2336" priority="4">
      <formula>IF($C138="Group",1,0)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8"/>
  <sheetViews>
    <sheetView showGridLines="0" view="pageLayout" zoomScaleNormal="100" workbookViewId="0">
      <selection activeCell="D1" sqref="D1"/>
    </sheetView>
  </sheetViews>
  <sheetFormatPr defaultColWidth="9" defaultRowHeight="18"/>
  <cols>
    <col min="1" max="1" width="8.625" style="55" customWidth="1"/>
    <col min="2" max="2" width="8.625" style="56" customWidth="1"/>
    <col min="3" max="3" width="55.625" style="57" customWidth="1"/>
    <col min="4" max="4" width="40.625" style="27" customWidth="1"/>
    <col min="5" max="16384" width="9" style="54"/>
  </cols>
  <sheetData>
    <row r="1" spans="1:4" ht="31.5">
      <c r="A1" s="53" t="s">
        <v>0</v>
      </c>
      <c r="B1" s="53" t="s">
        <v>1</v>
      </c>
      <c r="C1" s="53" t="s">
        <v>2</v>
      </c>
      <c r="D1" s="81" t="s">
        <v>9634</v>
      </c>
    </row>
    <row r="2" spans="1:4" ht="22.5" thickBot="1">
      <c r="A2" s="102">
        <v>20025</v>
      </c>
      <c r="B2" s="103" t="s">
        <v>20</v>
      </c>
      <c r="C2" s="104" t="s">
        <v>21</v>
      </c>
      <c r="D2" s="99" t="s">
        <v>10204</v>
      </c>
    </row>
    <row r="3" spans="1:4" ht="20.25" thickBot="1">
      <c r="A3" s="91">
        <v>20026</v>
      </c>
      <c r="B3" s="92" t="s">
        <v>1248</v>
      </c>
      <c r="C3" s="93" t="s">
        <v>1249</v>
      </c>
      <c r="D3" s="94" t="s">
        <v>10205</v>
      </c>
    </row>
    <row r="4" spans="1:4">
      <c r="A4" s="105">
        <v>20027</v>
      </c>
      <c r="B4" s="106" t="s">
        <v>1251</v>
      </c>
      <c r="C4" s="107" t="s">
        <v>1252</v>
      </c>
      <c r="D4" s="86" t="s">
        <v>10206</v>
      </c>
    </row>
    <row r="5" spans="1:4" ht="28.5">
      <c r="A5" s="55">
        <v>20028</v>
      </c>
      <c r="B5" s="56" t="s">
        <v>1254</v>
      </c>
      <c r="C5" s="57" t="s">
        <v>1255</v>
      </c>
      <c r="D5" s="27" t="s">
        <v>10207</v>
      </c>
    </row>
    <row r="6" spans="1:4">
      <c r="A6" s="55">
        <v>20029</v>
      </c>
      <c r="B6" s="56" t="s">
        <v>1256</v>
      </c>
      <c r="C6" s="57" t="s">
        <v>1257</v>
      </c>
      <c r="D6" s="27" t="s">
        <v>10208</v>
      </c>
    </row>
    <row r="7" spans="1:4">
      <c r="A7" s="55">
        <v>20030</v>
      </c>
      <c r="B7" s="56" t="s">
        <v>1258</v>
      </c>
      <c r="C7" s="57" t="s">
        <v>1259</v>
      </c>
      <c r="D7" s="27" t="s">
        <v>10209</v>
      </c>
    </row>
    <row r="8" spans="1:4" ht="36">
      <c r="A8" s="55">
        <v>20031</v>
      </c>
      <c r="B8" s="56" t="s">
        <v>1260</v>
      </c>
      <c r="C8" s="57" t="s">
        <v>1261</v>
      </c>
      <c r="D8" s="27" t="s">
        <v>10210</v>
      </c>
    </row>
    <row r="9" spans="1:4">
      <c r="A9" s="105">
        <v>20032</v>
      </c>
      <c r="B9" s="106" t="s">
        <v>1262</v>
      </c>
      <c r="C9" s="107" t="s">
        <v>1263</v>
      </c>
      <c r="D9" s="86" t="s">
        <v>10211</v>
      </c>
    </row>
    <row r="10" spans="1:4">
      <c r="A10" s="55">
        <v>20033</v>
      </c>
      <c r="B10" s="56" t="s">
        <v>1265</v>
      </c>
      <c r="C10" s="57" t="s">
        <v>1266</v>
      </c>
      <c r="D10" s="27" t="s">
        <v>10212</v>
      </c>
    </row>
    <row r="11" spans="1:4">
      <c r="A11" s="55">
        <v>20034</v>
      </c>
      <c r="B11" s="56" t="s">
        <v>1267</v>
      </c>
      <c r="C11" s="57" t="s">
        <v>1268</v>
      </c>
      <c r="D11" s="27" t="s">
        <v>10213</v>
      </c>
    </row>
    <row r="12" spans="1:4">
      <c r="A12" s="55">
        <v>20035</v>
      </c>
      <c r="B12" s="56" t="s">
        <v>1269</v>
      </c>
      <c r="C12" s="57" t="s">
        <v>1270</v>
      </c>
      <c r="D12" s="27" t="s">
        <v>10214</v>
      </c>
    </row>
    <row r="13" spans="1:4">
      <c r="A13" s="55">
        <v>20036</v>
      </c>
      <c r="B13" s="56" t="s">
        <v>1271</v>
      </c>
      <c r="C13" s="57" t="s">
        <v>1272</v>
      </c>
      <c r="D13" s="27" t="s">
        <v>10215</v>
      </c>
    </row>
    <row r="14" spans="1:4">
      <c r="A14" s="55">
        <v>20037</v>
      </c>
      <c r="B14" s="56" t="s">
        <v>1273</v>
      </c>
      <c r="C14" s="57" t="s">
        <v>1274</v>
      </c>
      <c r="D14" s="27" t="s">
        <v>10216</v>
      </c>
    </row>
    <row r="15" spans="1:4">
      <c r="A15" s="55">
        <v>20038</v>
      </c>
      <c r="B15" s="56" t="s">
        <v>1275</v>
      </c>
      <c r="C15" s="57" t="s">
        <v>1276</v>
      </c>
      <c r="D15" s="27" t="s">
        <v>10217</v>
      </c>
    </row>
    <row r="16" spans="1:4" ht="18.75" thickBot="1">
      <c r="A16" s="55">
        <v>20039</v>
      </c>
      <c r="B16" s="56" t="s">
        <v>1277</v>
      </c>
      <c r="C16" s="57" t="s">
        <v>1278</v>
      </c>
      <c r="D16" s="27" t="s">
        <v>10218</v>
      </c>
    </row>
    <row r="17" spans="1:4" ht="20.25" thickBot="1">
      <c r="A17" s="91">
        <v>20040</v>
      </c>
      <c r="B17" s="92" t="s">
        <v>1279</v>
      </c>
      <c r="C17" s="93" t="s">
        <v>1280</v>
      </c>
      <c r="D17" s="94" t="s">
        <v>10244</v>
      </c>
    </row>
    <row r="18" spans="1:4">
      <c r="A18" s="105">
        <v>20041</v>
      </c>
      <c r="B18" s="106" t="s">
        <v>1282</v>
      </c>
      <c r="C18" s="107" t="s">
        <v>1283</v>
      </c>
      <c r="D18" s="86" t="s">
        <v>10245</v>
      </c>
    </row>
    <row r="19" spans="1:4">
      <c r="A19" s="55">
        <v>20042</v>
      </c>
      <c r="B19" s="56" t="s">
        <v>1285</v>
      </c>
      <c r="C19" s="57" t="s">
        <v>1286</v>
      </c>
      <c r="D19" s="27" t="s">
        <v>10219</v>
      </c>
    </row>
    <row r="20" spans="1:4">
      <c r="A20" s="55">
        <v>20043</v>
      </c>
      <c r="B20" s="56" t="s">
        <v>1287</v>
      </c>
      <c r="C20" s="57" t="s">
        <v>1288</v>
      </c>
      <c r="D20" s="27" t="s">
        <v>10220</v>
      </c>
    </row>
    <row r="21" spans="1:4">
      <c r="A21" s="55">
        <v>20044</v>
      </c>
      <c r="B21" s="56" t="s">
        <v>1289</v>
      </c>
      <c r="C21" s="57" t="s">
        <v>1290</v>
      </c>
      <c r="D21" s="27" t="s">
        <v>10078</v>
      </c>
    </row>
    <row r="22" spans="1:4">
      <c r="A22" s="55">
        <v>20045</v>
      </c>
      <c r="B22" s="56" t="s">
        <v>1291</v>
      </c>
      <c r="C22" s="57" t="s">
        <v>1292</v>
      </c>
      <c r="D22" s="27" t="s">
        <v>10221</v>
      </c>
    </row>
    <row r="23" spans="1:4" ht="36">
      <c r="A23" s="55">
        <v>20046</v>
      </c>
      <c r="B23" s="56" t="s">
        <v>1293</v>
      </c>
      <c r="C23" s="57" t="s">
        <v>1294</v>
      </c>
      <c r="D23" s="27" t="s">
        <v>10222</v>
      </c>
    </row>
    <row r="24" spans="1:4" ht="36">
      <c r="A24" s="55">
        <v>20047</v>
      </c>
      <c r="B24" s="56" t="s">
        <v>1295</v>
      </c>
      <c r="C24" s="57" t="s">
        <v>1296</v>
      </c>
      <c r="D24" s="27" t="s">
        <v>10223</v>
      </c>
    </row>
    <row r="25" spans="1:4">
      <c r="A25" s="55">
        <v>20048</v>
      </c>
      <c r="B25" s="56" t="s">
        <v>1297</v>
      </c>
      <c r="C25" s="57" t="s">
        <v>1298</v>
      </c>
      <c r="D25" s="27" t="s">
        <v>10236</v>
      </c>
    </row>
    <row r="26" spans="1:4">
      <c r="A26" s="55">
        <v>20049</v>
      </c>
      <c r="B26" s="56" t="s">
        <v>1299</v>
      </c>
      <c r="C26" s="57" t="s">
        <v>1300</v>
      </c>
      <c r="D26" s="27" t="s">
        <v>10224</v>
      </c>
    </row>
    <row r="27" spans="1:4">
      <c r="A27" s="105">
        <v>20050</v>
      </c>
      <c r="B27" s="106" t="s">
        <v>1301</v>
      </c>
      <c r="C27" s="107" t="s">
        <v>1302</v>
      </c>
      <c r="D27" s="86" t="s">
        <v>10247</v>
      </c>
    </row>
    <row r="28" spans="1:4">
      <c r="A28" s="55">
        <v>20051</v>
      </c>
      <c r="B28" s="56" t="s">
        <v>1304</v>
      </c>
      <c r="C28" s="57" t="s">
        <v>1305</v>
      </c>
      <c r="D28" s="27" t="s">
        <v>10243</v>
      </c>
    </row>
    <row r="29" spans="1:4">
      <c r="A29" s="55">
        <v>20052</v>
      </c>
      <c r="B29" s="56" t="s">
        <v>1306</v>
      </c>
      <c r="C29" s="57" t="s">
        <v>1307</v>
      </c>
      <c r="D29" s="27" t="s">
        <v>10246</v>
      </c>
    </row>
    <row r="30" spans="1:4">
      <c r="A30" s="55">
        <v>20053</v>
      </c>
      <c r="B30" s="56" t="s">
        <v>1308</v>
      </c>
      <c r="C30" s="57" t="s">
        <v>1309</v>
      </c>
      <c r="D30" s="27" t="s">
        <v>10248</v>
      </c>
    </row>
    <row r="31" spans="1:4" ht="36">
      <c r="A31" s="55">
        <v>20054</v>
      </c>
      <c r="B31" s="56" t="s">
        <v>1310</v>
      </c>
      <c r="C31" s="57" t="s">
        <v>1311</v>
      </c>
      <c r="D31" s="27" t="s">
        <v>10225</v>
      </c>
    </row>
    <row r="32" spans="1:4">
      <c r="A32" s="55">
        <v>20055</v>
      </c>
      <c r="B32" s="56" t="s">
        <v>1312</v>
      </c>
      <c r="C32" s="57" t="s">
        <v>1313</v>
      </c>
      <c r="D32" s="27" t="s">
        <v>10249</v>
      </c>
    </row>
    <row r="33" spans="1:4">
      <c r="A33" s="55">
        <v>20056</v>
      </c>
      <c r="B33" s="56" t="s">
        <v>1314</v>
      </c>
      <c r="C33" s="57" t="s">
        <v>1315</v>
      </c>
      <c r="D33" s="27" t="s">
        <v>10250</v>
      </c>
    </row>
    <row r="34" spans="1:4">
      <c r="A34" s="105">
        <v>12127</v>
      </c>
      <c r="B34" s="106" t="s">
        <v>1316</v>
      </c>
      <c r="C34" s="107" t="s">
        <v>1317</v>
      </c>
      <c r="D34" s="86" t="s">
        <v>10251</v>
      </c>
    </row>
    <row r="35" spans="1:4">
      <c r="A35" s="55">
        <v>12128</v>
      </c>
      <c r="B35" s="56" t="s">
        <v>1319</v>
      </c>
      <c r="C35" s="57" t="s">
        <v>1320</v>
      </c>
      <c r="D35" s="27" t="s">
        <v>10226</v>
      </c>
    </row>
    <row r="36" spans="1:4">
      <c r="A36" s="55">
        <v>12129</v>
      </c>
      <c r="B36" s="56" t="s">
        <v>1321</v>
      </c>
      <c r="C36" s="57" t="s">
        <v>1322</v>
      </c>
      <c r="D36" s="27" t="s">
        <v>10227</v>
      </c>
    </row>
    <row r="37" spans="1:4">
      <c r="A37" s="55">
        <v>12131</v>
      </c>
      <c r="B37" s="56" t="s">
        <v>1323</v>
      </c>
      <c r="C37" s="57" t="s">
        <v>1324</v>
      </c>
      <c r="D37" s="27" t="s">
        <v>10228</v>
      </c>
    </row>
    <row r="38" spans="1:4">
      <c r="A38" s="55">
        <v>12132</v>
      </c>
      <c r="B38" s="56" t="s">
        <v>1325</v>
      </c>
      <c r="C38" s="57" t="s">
        <v>1326</v>
      </c>
      <c r="D38" s="27" t="s">
        <v>10229</v>
      </c>
    </row>
    <row r="39" spans="1:4">
      <c r="A39" s="55">
        <v>12133</v>
      </c>
      <c r="B39" s="56" t="s">
        <v>1327</v>
      </c>
      <c r="C39" s="57" t="s">
        <v>1328</v>
      </c>
      <c r="D39" s="27" t="s">
        <v>10230</v>
      </c>
    </row>
    <row r="40" spans="1:4">
      <c r="A40" s="55">
        <v>20057</v>
      </c>
      <c r="B40" s="56" t="s">
        <v>1329</v>
      </c>
      <c r="C40" s="57" t="s">
        <v>1330</v>
      </c>
      <c r="D40" s="27" t="s">
        <v>10231</v>
      </c>
    </row>
    <row r="41" spans="1:4" ht="18.75" thickBot="1">
      <c r="A41" s="55">
        <v>12135</v>
      </c>
      <c r="B41" s="56" t="s">
        <v>1331</v>
      </c>
      <c r="C41" s="57" t="s">
        <v>1332</v>
      </c>
      <c r="D41" s="27" t="s">
        <v>10232</v>
      </c>
    </row>
    <row r="42" spans="1:4" ht="20.25" thickBot="1">
      <c r="A42" s="91">
        <v>20058</v>
      </c>
      <c r="B42" s="92" t="s">
        <v>1333</v>
      </c>
      <c r="C42" s="93" t="s">
        <v>1334</v>
      </c>
      <c r="D42" s="94" t="s">
        <v>10233</v>
      </c>
    </row>
    <row r="43" spans="1:4">
      <c r="A43" s="105">
        <v>20059</v>
      </c>
      <c r="B43" s="106" t="s">
        <v>1336</v>
      </c>
      <c r="C43" s="107" t="s">
        <v>1337</v>
      </c>
      <c r="D43" s="86" t="s">
        <v>10234</v>
      </c>
    </row>
    <row r="44" spans="1:4">
      <c r="A44" s="55">
        <v>20060</v>
      </c>
      <c r="B44" s="56" t="s">
        <v>1339</v>
      </c>
      <c r="C44" s="57" t="s">
        <v>1340</v>
      </c>
      <c r="D44" s="27" t="s">
        <v>10235</v>
      </c>
    </row>
    <row r="45" spans="1:4">
      <c r="A45" s="55">
        <v>20061</v>
      </c>
      <c r="B45" s="56" t="s">
        <v>1341</v>
      </c>
      <c r="C45" s="57" t="s">
        <v>1342</v>
      </c>
      <c r="D45" s="27" t="s">
        <v>10237</v>
      </c>
    </row>
    <row r="46" spans="1:4">
      <c r="A46" s="55">
        <v>20062</v>
      </c>
      <c r="B46" s="56" t="s">
        <v>1343</v>
      </c>
      <c r="C46" s="57" t="s">
        <v>1344</v>
      </c>
      <c r="D46" s="27" t="s">
        <v>10238</v>
      </c>
    </row>
    <row r="47" spans="1:4">
      <c r="A47" s="55">
        <v>20063</v>
      </c>
      <c r="B47" s="56" t="s">
        <v>1345</v>
      </c>
      <c r="C47" s="57" t="s">
        <v>1346</v>
      </c>
      <c r="D47" s="27" t="s">
        <v>10239</v>
      </c>
    </row>
    <row r="48" spans="1:4">
      <c r="A48" s="55">
        <v>20064</v>
      </c>
      <c r="B48" s="56" t="s">
        <v>1347</v>
      </c>
      <c r="C48" s="57" t="s">
        <v>1348</v>
      </c>
      <c r="D48" s="27" t="s">
        <v>10240</v>
      </c>
    </row>
    <row r="49" spans="1:4">
      <c r="A49" s="55">
        <v>20065</v>
      </c>
      <c r="B49" s="56" t="s">
        <v>1349</v>
      </c>
      <c r="C49" s="57" t="s">
        <v>1350</v>
      </c>
      <c r="D49" s="27" t="s">
        <v>10241</v>
      </c>
    </row>
    <row r="50" spans="1:4">
      <c r="A50" s="55">
        <v>20066</v>
      </c>
      <c r="B50" s="56" t="s">
        <v>1352</v>
      </c>
      <c r="C50" s="57" t="s">
        <v>1353</v>
      </c>
      <c r="D50" s="27" t="s">
        <v>10242</v>
      </c>
    </row>
    <row r="51" spans="1:4">
      <c r="A51" s="55">
        <v>20067</v>
      </c>
      <c r="B51" s="56" t="s">
        <v>1354</v>
      </c>
      <c r="C51" s="57" t="s">
        <v>1355</v>
      </c>
      <c r="D51" s="27" t="s">
        <v>10252</v>
      </c>
    </row>
    <row r="52" spans="1:4">
      <c r="A52" s="55">
        <v>20068</v>
      </c>
      <c r="B52" s="56" t="s">
        <v>1356</v>
      </c>
      <c r="C52" s="57" t="s">
        <v>1357</v>
      </c>
      <c r="D52" s="27" t="s">
        <v>10253</v>
      </c>
    </row>
    <row r="53" spans="1:4">
      <c r="A53" s="105">
        <v>20069</v>
      </c>
      <c r="B53" s="106" t="s">
        <v>1358</v>
      </c>
      <c r="C53" s="107" t="s">
        <v>1359</v>
      </c>
      <c r="D53" s="86" t="s">
        <v>10254</v>
      </c>
    </row>
    <row r="54" spans="1:4">
      <c r="A54" s="55">
        <v>20070</v>
      </c>
      <c r="B54" s="56" t="s">
        <v>1361</v>
      </c>
      <c r="C54" s="57" t="s">
        <v>1362</v>
      </c>
      <c r="D54" s="27" t="s">
        <v>10255</v>
      </c>
    </row>
    <row r="55" spans="1:4">
      <c r="A55" s="55">
        <v>20071</v>
      </c>
      <c r="B55" s="56" t="s">
        <v>1363</v>
      </c>
      <c r="C55" s="57" t="s">
        <v>1364</v>
      </c>
      <c r="D55" s="27" t="s">
        <v>10256</v>
      </c>
    </row>
    <row r="56" spans="1:4">
      <c r="A56" s="55">
        <v>20072</v>
      </c>
      <c r="B56" s="56" t="s">
        <v>1365</v>
      </c>
      <c r="C56" s="57" t="s">
        <v>1366</v>
      </c>
      <c r="D56" s="27" t="s">
        <v>10257</v>
      </c>
    </row>
    <row r="57" spans="1:4">
      <c r="A57" s="55">
        <v>20073</v>
      </c>
      <c r="B57" s="56" t="s">
        <v>1367</v>
      </c>
      <c r="C57" s="57" t="s">
        <v>1368</v>
      </c>
      <c r="D57" s="27" t="s">
        <v>10258</v>
      </c>
    </row>
    <row r="58" spans="1:4">
      <c r="A58" s="55">
        <v>20074</v>
      </c>
      <c r="B58" s="56" t="s">
        <v>1369</v>
      </c>
      <c r="C58" s="57" t="s">
        <v>1370</v>
      </c>
      <c r="D58" s="27" t="s">
        <v>10259</v>
      </c>
    </row>
    <row r="59" spans="1:4">
      <c r="A59" s="55">
        <v>20075</v>
      </c>
      <c r="B59" s="56" t="s">
        <v>1371</v>
      </c>
      <c r="C59" s="57" t="s">
        <v>1372</v>
      </c>
      <c r="D59" s="27" t="s">
        <v>10260</v>
      </c>
    </row>
    <row r="60" spans="1:4">
      <c r="A60" s="55">
        <v>20076</v>
      </c>
      <c r="B60" s="56" t="s">
        <v>1373</v>
      </c>
      <c r="C60" s="57" t="s">
        <v>1374</v>
      </c>
      <c r="D60" s="27" t="s">
        <v>10261</v>
      </c>
    </row>
    <row r="61" spans="1:4">
      <c r="A61" s="105">
        <v>20077</v>
      </c>
      <c r="B61" s="106" t="s">
        <v>1375</v>
      </c>
      <c r="C61" s="107" t="s">
        <v>1376</v>
      </c>
      <c r="D61" s="86" t="s">
        <v>10262</v>
      </c>
    </row>
    <row r="62" spans="1:4">
      <c r="A62" s="55">
        <v>20078</v>
      </c>
      <c r="B62" s="56" t="s">
        <v>1378</v>
      </c>
      <c r="C62" s="57" t="s">
        <v>1379</v>
      </c>
      <c r="D62" s="27" t="s">
        <v>10263</v>
      </c>
    </row>
    <row r="63" spans="1:4">
      <c r="A63" s="55">
        <v>20079</v>
      </c>
      <c r="B63" s="56" t="s">
        <v>1380</v>
      </c>
      <c r="C63" s="57" t="s">
        <v>1381</v>
      </c>
      <c r="D63" s="27" t="s">
        <v>10265</v>
      </c>
    </row>
    <row r="64" spans="1:4">
      <c r="A64" s="55">
        <v>20080</v>
      </c>
      <c r="B64" s="56" t="s">
        <v>1382</v>
      </c>
      <c r="C64" s="57" t="s">
        <v>1383</v>
      </c>
      <c r="D64" s="27" t="s">
        <v>10264</v>
      </c>
    </row>
    <row r="65" spans="1:4">
      <c r="A65" s="55">
        <v>20081</v>
      </c>
      <c r="B65" s="56" t="s">
        <v>1384</v>
      </c>
      <c r="C65" s="57" t="s">
        <v>1385</v>
      </c>
      <c r="D65" s="27" t="s">
        <v>10266</v>
      </c>
    </row>
    <row r="66" spans="1:4">
      <c r="A66" s="55">
        <v>20082</v>
      </c>
      <c r="B66" s="56" t="s">
        <v>1386</v>
      </c>
      <c r="C66" s="57" t="s">
        <v>1387</v>
      </c>
      <c r="D66" s="27" t="s">
        <v>10267</v>
      </c>
    </row>
    <row r="67" spans="1:4">
      <c r="A67" s="55">
        <v>20083</v>
      </c>
      <c r="B67" s="56" t="s">
        <v>1388</v>
      </c>
      <c r="C67" s="57" t="s">
        <v>1389</v>
      </c>
      <c r="D67" s="27" t="s">
        <v>10268</v>
      </c>
    </row>
    <row r="68" spans="1:4">
      <c r="A68" s="55">
        <v>20084</v>
      </c>
      <c r="B68" s="56" t="s">
        <v>1390</v>
      </c>
      <c r="C68" s="57" t="s">
        <v>1391</v>
      </c>
      <c r="D68" s="27" t="s">
        <v>10269</v>
      </c>
    </row>
    <row r="143" spans="4:4" ht="14.25">
      <c r="D143" s="55"/>
    </row>
    <row r="144" spans="4:4" ht="14.25">
      <c r="D144" s="55"/>
    </row>
    <row r="145" spans="4:4" ht="14.25">
      <c r="D145" s="55"/>
    </row>
    <row r="146" spans="4:4" ht="14.25">
      <c r="D146" s="55"/>
    </row>
    <row r="147" spans="4:4" ht="14.25">
      <c r="D147" s="55"/>
    </row>
    <row r="148" spans="4:4" ht="14.25">
      <c r="D148" s="55"/>
    </row>
  </sheetData>
  <autoFilter ref="B1:B148"/>
  <conditionalFormatting sqref="D193:D276">
    <cfRule type="expression" dxfId="2335" priority="53">
      <formula>IF($C115="Group",1,0)</formula>
    </cfRule>
  </conditionalFormatting>
  <conditionalFormatting sqref="D193:D276">
    <cfRule type="expression" dxfId="2334" priority="54">
      <formula>IF($C115="Task",1,0)</formula>
    </cfRule>
    <cfRule type="expression" dxfId="2333" priority="55">
      <formula>IF($C115="Activity",1,0)</formula>
    </cfRule>
    <cfRule type="expression" dxfId="2332" priority="56">
      <formula>IF($C115="Process",1,0)</formula>
    </cfRule>
  </conditionalFormatting>
  <conditionalFormatting sqref="D5:D8 D54:D55 D10:D11">
    <cfRule type="expression" dxfId="2331" priority="49">
      <formula>IF($C5="Group",1,0)</formula>
    </cfRule>
    <cfRule type="expression" dxfId="2330" priority="50">
      <formula>IF($C5="Task",1,0)</formula>
    </cfRule>
    <cfRule type="expression" dxfId="2329" priority="51">
      <formula>IF($C5="Activity",1,0)</formula>
    </cfRule>
    <cfRule type="expression" dxfId="2328" priority="52">
      <formula>IF($C5="Process",1,0)</formula>
    </cfRule>
  </conditionalFormatting>
  <conditionalFormatting sqref="D13:D16 D56 D19:D26 D28:D30">
    <cfRule type="expression" dxfId="2327" priority="45">
      <formula>IF($C12="Group",1,0)</formula>
    </cfRule>
    <cfRule type="expression" dxfId="2326" priority="46">
      <formula>IF($C12="Task",1,0)</formula>
    </cfRule>
    <cfRule type="expression" dxfId="2325" priority="47">
      <formula>IF($C12="Activity",1,0)</formula>
    </cfRule>
    <cfRule type="expression" dxfId="2324" priority="48">
      <formula>IF($C12="Process",1,0)</formula>
    </cfRule>
  </conditionalFormatting>
  <conditionalFormatting sqref="D149:D182">
    <cfRule type="expression" dxfId="2323" priority="57">
      <formula>IF($C72="Group",1,0)</formula>
    </cfRule>
    <cfRule type="expression" dxfId="2322" priority="58">
      <formula>IF($C72="Task",1,0)</formula>
    </cfRule>
    <cfRule type="expression" dxfId="2321" priority="59">
      <formula>IF($C72="Activity",1,0)</formula>
    </cfRule>
    <cfRule type="expression" dxfId="2320" priority="60">
      <formula>IF($C72="Process",1,0)</formula>
    </cfRule>
  </conditionalFormatting>
  <conditionalFormatting sqref="D12">
    <cfRule type="expression" dxfId="2319" priority="61">
      <formula>IF($C12="Group",1,0)</formula>
    </cfRule>
    <cfRule type="expression" dxfId="2318" priority="62">
      <formula>IF($C12="Task",1,0)</formula>
    </cfRule>
    <cfRule type="expression" dxfId="2317" priority="63">
      <formula>IF($C12="Activity",1,0)</formula>
    </cfRule>
    <cfRule type="expression" dxfId="2316" priority="64">
      <formula>IF($C12="Process",1,0)</formula>
    </cfRule>
  </conditionalFormatting>
  <conditionalFormatting sqref="D33 D60">
    <cfRule type="expression" dxfId="2315" priority="69">
      <formula>IF($C29="Group",1,0)</formula>
    </cfRule>
    <cfRule type="expression" dxfId="2314" priority="70">
      <formula>IF($C29="Task",1,0)</formula>
    </cfRule>
    <cfRule type="expression" dxfId="2313" priority="71">
      <formula>IF($C29="Activity",1,0)</formula>
    </cfRule>
    <cfRule type="expression" dxfId="2312" priority="72">
      <formula>IF($C29="Process",1,0)</formula>
    </cfRule>
  </conditionalFormatting>
  <conditionalFormatting sqref="D32 D58:D59">
    <cfRule type="expression" dxfId="2311" priority="73">
      <formula>IF($C29="Group",1,0)</formula>
    </cfRule>
    <cfRule type="expression" dxfId="2310" priority="74">
      <formula>IF($C29="Task",1,0)</formula>
    </cfRule>
    <cfRule type="expression" dxfId="2309" priority="75">
      <formula>IF($C29="Activity",1,0)</formula>
    </cfRule>
    <cfRule type="expression" dxfId="2308" priority="76">
      <formula>IF($C29="Process",1,0)</formula>
    </cfRule>
  </conditionalFormatting>
  <conditionalFormatting sqref="D31 D57">
    <cfRule type="expression" dxfId="2307" priority="77">
      <formula>IF($C29="Group",1,0)</formula>
    </cfRule>
    <cfRule type="expression" dxfId="2306" priority="78">
      <formula>IF($C29="Task",1,0)</formula>
    </cfRule>
    <cfRule type="expression" dxfId="2305" priority="79">
      <formula>IF($C29="Activity",1,0)</formula>
    </cfRule>
    <cfRule type="expression" dxfId="2304" priority="80">
      <formula>IF($C29="Process",1,0)</formula>
    </cfRule>
  </conditionalFormatting>
  <conditionalFormatting sqref="D35:D41 D44:D52">
    <cfRule type="expression" dxfId="2303" priority="81">
      <formula>IF($C36="Group",1,0)</formula>
    </cfRule>
    <cfRule type="expression" dxfId="2302" priority="82">
      <formula>IF($C36="Task",1,0)</formula>
    </cfRule>
    <cfRule type="expression" dxfId="2301" priority="83">
      <formula>IF($C36="Activity",1,0)</formula>
    </cfRule>
    <cfRule type="expression" dxfId="2300" priority="84">
      <formula>IF($C36="Process",1,0)</formula>
    </cfRule>
  </conditionalFormatting>
  <conditionalFormatting sqref="D67:D68">
    <cfRule type="expression" dxfId="2299" priority="85">
      <formula>IF($C56="Group",1,0)</formula>
    </cfRule>
    <cfRule type="expression" dxfId="2298" priority="86">
      <formula>IF($C56="Task",1,0)</formula>
    </cfRule>
    <cfRule type="expression" dxfId="2297" priority="87">
      <formula>IF($C56="Activity",1,0)</formula>
    </cfRule>
    <cfRule type="expression" dxfId="2296" priority="88">
      <formula>IF($C56="Process",1,0)</formula>
    </cfRule>
  </conditionalFormatting>
  <conditionalFormatting sqref="D66">
    <cfRule type="expression" dxfId="2295" priority="89">
      <formula>IF($C56="Group",1,0)</formula>
    </cfRule>
    <cfRule type="expression" dxfId="2294" priority="90">
      <formula>IF($C56="Task",1,0)</formula>
    </cfRule>
    <cfRule type="expression" dxfId="2293" priority="91">
      <formula>IF($C56="Activity",1,0)</formula>
    </cfRule>
    <cfRule type="expression" dxfId="2292" priority="92">
      <formula>IF($C56="Process",1,0)</formula>
    </cfRule>
  </conditionalFormatting>
  <conditionalFormatting sqref="D65">
    <cfRule type="expression" dxfId="2291" priority="93">
      <formula>IF($C56="Group",1,0)</formula>
    </cfRule>
    <cfRule type="expression" dxfId="2290" priority="94">
      <formula>IF($C56="Task",1,0)</formula>
    </cfRule>
    <cfRule type="expression" dxfId="2289" priority="95">
      <formula>IF($C56="Activity",1,0)</formula>
    </cfRule>
    <cfRule type="expression" dxfId="2288" priority="96">
      <formula>IF($C56="Process",1,0)</formula>
    </cfRule>
  </conditionalFormatting>
  <conditionalFormatting sqref="D64">
    <cfRule type="expression" dxfId="2287" priority="97">
      <formula>IF($C56="Group",1,0)</formula>
    </cfRule>
    <cfRule type="expression" dxfId="2286" priority="98">
      <formula>IF($C56="Task",1,0)</formula>
    </cfRule>
    <cfRule type="expression" dxfId="2285" priority="99">
      <formula>IF($C56="Activity",1,0)</formula>
    </cfRule>
    <cfRule type="expression" dxfId="2284" priority="100">
      <formula>IF($C56="Process",1,0)</formula>
    </cfRule>
  </conditionalFormatting>
  <conditionalFormatting sqref="D63">
    <cfRule type="expression" dxfId="2283" priority="101">
      <formula>IF($C56="Group",1,0)</formula>
    </cfRule>
    <cfRule type="expression" dxfId="2282" priority="102">
      <formula>IF($C56="Task",1,0)</formula>
    </cfRule>
    <cfRule type="expression" dxfId="2281" priority="103">
      <formula>IF($C56="Activity",1,0)</formula>
    </cfRule>
    <cfRule type="expression" dxfId="2280" priority="104">
      <formula>IF($C56="Process",1,0)</formula>
    </cfRule>
  </conditionalFormatting>
  <conditionalFormatting sqref="D62">
    <cfRule type="expression" dxfId="2279" priority="105">
      <formula>IF($C56="Group",1,0)</formula>
    </cfRule>
    <cfRule type="expression" dxfId="2278" priority="106">
      <formula>IF($C56="Task",1,0)</formula>
    </cfRule>
    <cfRule type="expression" dxfId="2277" priority="107">
      <formula>IF($C56="Activity",1,0)</formula>
    </cfRule>
    <cfRule type="expression" dxfId="2276" priority="108">
      <formula>IF($C56="Process",1,0)</formula>
    </cfRule>
  </conditionalFormatting>
  <conditionalFormatting sqref="D89">
    <cfRule type="expression" dxfId="2275" priority="109">
      <formula>IF($C57="Group",1,0)</formula>
    </cfRule>
    <cfRule type="expression" dxfId="2274" priority="110">
      <formula>IF($C57="Task",1,0)</formula>
    </cfRule>
    <cfRule type="expression" dxfId="2273" priority="111">
      <formula>IF($C57="Activity",1,0)</formula>
    </cfRule>
    <cfRule type="expression" dxfId="2272" priority="112">
      <formula>IF($C57="Process",1,0)</formula>
    </cfRule>
  </conditionalFormatting>
  <conditionalFormatting sqref="D80:D81">
    <cfRule type="expression" dxfId="2271" priority="113">
      <formula>IF($C57="Group",1,0)</formula>
    </cfRule>
    <cfRule type="expression" dxfId="2270" priority="114">
      <formula>IF($C57="Task",1,0)</formula>
    </cfRule>
    <cfRule type="expression" dxfId="2269" priority="115">
      <formula>IF($C57="Activity",1,0)</formula>
    </cfRule>
    <cfRule type="expression" dxfId="2268" priority="116">
      <formula>IF($C57="Process",1,0)</formula>
    </cfRule>
  </conditionalFormatting>
  <conditionalFormatting sqref="D79">
    <cfRule type="expression" dxfId="2267" priority="117">
      <formula>IF($C57="Group",1,0)</formula>
    </cfRule>
    <cfRule type="expression" dxfId="2266" priority="118">
      <formula>IF($C57="Task",1,0)</formula>
    </cfRule>
    <cfRule type="expression" dxfId="2265" priority="119">
      <formula>IF($C57="Activity",1,0)</formula>
    </cfRule>
    <cfRule type="expression" dxfId="2264" priority="120">
      <formula>IF($C57="Process",1,0)</formula>
    </cfRule>
  </conditionalFormatting>
  <conditionalFormatting sqref="D78">
    <cfRule type="expression" dxfId="2263" priority="121">
      <formula>IF($C57="Group",1,0)</formula>
    </cfRule>
    <cfRule type="expression" dxfId="2262" priority="122">
      <formula>IF($C57="Task",1,0)</formula>
    </cfRule>
    <cfRule type="expression" dxfId="2261" priority="123">
      <formula>IF($C57="Activity",1,0)</formula>
    </cfRule>
    <cfRule type="expression" dxfId="2260" priority="124">
      <formula>IF($C57="Process",1,0)</formula>
    </cfRule>
  </conditionalFormatting>
  <conditionalFormatting sqref="D77">
    <cfRule type="expression" dxfId="2259" priority="125">
      <formula>IF($C57="Group",1,0)</formula>
    </cfRule>
    <cfRule type="expression" dxfId="2258" priority="126">
      <formula>IF($C57="Task",1,0)</formula>
    </cfRule>
    <cfRule type="expression" dxfId="2257" priority="127">
      <formula>IF($C57="Activity",1,0)</formula>
    </cfRule>
    <cfRule type="expression" dxfId="2256" priority="128">
      <formula>IF($C57="Process",1,0)</formula>
    </cfRule>
  </conditionalFormatting>
  <conditionalFormatting sqref="D76">
    <cfRule type="expression" dxfId="2255" priority="129">
      <formula>IF($C57="Group",1,0)</formula>
    </cfRule>
    <cfRule type="expression" dxfId="2254" priority="130">
      <formula>IF($C57="Task",1,0)</formula>
    </cfRule>
    <cfRule type="expression" dxfId="2253" priority="131">
      <formula>IF($C57="Activity",1,0)</formula>
    </cfRule>
    <cfRule type="expression" dxfId="2252" priority="132">
      <formula>IF($C57="Process",1,0)</formula>
    </cfRule>
  </conditionalFormatting>
  <conditionalFormatting sqref="D75">
    <cfRule type="expression" dxfId="2251" priority="133">
      <formula>IF($C57="Group",1,0)</formula>
    </cfRule>
    <cfRule type="expression" dxfId="2250" priority="134">
      <formula>IF($C57="Task",1,0)</formula>
    </cfRule>
    <cfRule type="expression" dxfId="2249" priority="135">
      <formula>IF($C57="Activity",1,0)</formula>
    </cfRule>
    <cfRule type="expression" dxfId="2248" priority="136">
      <formula>IF($C57="Process",1,0)</formula>
    </cfRule>
  </conditionalFormatting>
  <conditionalFormatting sqref="D74">
    <cfRule type="expression" dxfId="2247" priority="137">
      <formula>IF($C57="Group",1,0)</formula>
    </cfRule>
    <cfRule type="expression" dxfId="2246" priority="138">
      <formula>IF($C57="Task",1,0)</formula>
    </cfRule>
    <cfRule type="expression" dxfId="2245" priority="139">
      <formula>IF($C57="Activity",1,0)</formula>
    </cfRule>
    <cfRule type="expression" dxfId="2244" priority="140">
      <formula>IF($C57="Process",1,0)</formula>
    </cfRule>
  </conditionalFormatting>
  <conditionalFormatting sqref="D73">
    <cfRule type="expression" dxfId="2243" priority="141">
      <formula>IF($C57="Group",1,0)</formula>
    </cfRule>
    <cfRule type="expression" dxfId="2242" priority="142">
      <formula>IF($C57="Task",1,0)</formula>
    </cfRule>
    <cfRule type="expression" dxfId="2241" priority="143">
      <formula>IF($C57="Activity",1,0)</formula>
    </cfRule>
    <cfRule type="expression" dxfId="2240" priority="144">
      <formula>IF($C57="Process",1,0)</formula>
    </cfRule>
  </conditionalFormatting>
  <conditionalFormatting sqref="D72">
    <cfRule type="expression" dxfId="2239" priority="145">
      <formula>IF($C57="Group",1,0)</formula>
    </cfRule>
    <cfRule type="expression" dxfId="2238" priority="146">
      <formula>IF($C57="Task",1,0)</formula>
    </cfRule>
    <cfRule type="expression" dxfId="2237" priority="147">
      <formula>IF($C57="Activity",1,0)</formula>
    </cfRule>
    <cfRule type="expression" dxfId="2236" priority="148">
      <formula>IF($C57="Process",1,0)</formula>
    </cfRule>
  </conditionalFormatting>
  <conditionalFormatting sqref="D71">
    <cfRule type="expression" dxfId="2235" priority="149">
      <formula>IF($C57="Group",1,0)</formula>
    </cfRule>
    <cfRule type="expression" dxfId="2234" priority="150">
      <formula>IF($C57="Task",1,0)</formula>
    </cfRule>
    <cfRule type="expression" dxfId="2233" priority="151">
      <formula>IF($C57="Activity",1,0)</formula>
    </cfRule>
    <cfRule type="expression" dxfId="2232" priority="152">
      <formula>IF($C57="Process",1,0)</formula>
    </cfRule>
  </conditionalFormatting>
  <conditionalFormatting sqref="D70">
    <cfRule type="expression" dxfId="2231" priority="153">
      <formula>IF($C57="Group",1,0)</formula>
    </cfRule>
    <cfRule type="expression" dxfId="2230" priority="154">
      <formula>IF($C57="Task",1,0)</formula>
    </cfRule>
    <cfRule type="expression" dxfId="2229" priority="155">
      <formula>IF($C57="Activity",1,0)</formula>
    </cfRule>
    <cfRule type="expression" dxfId="2228" priority="156">
      <formula>IF($C57="Process",1,0)</formula>
    </cfRule>
  </conditionalFormatting>
  <conditionalFormatting sqref="D69">
    <cfRule type="expression" dxfId="2227" priority="157">
      <formula>IF($C57="Group",1,0)</formula>
    </cfRule>
    <cfRule type="expression" dxfId="2226" priority="158">
      <formula>IF($C57="Task",1,0)</formula>
    </cfRule>
    <cfRule type="expression" dxfId="2225" priority="159">
      <formula>IF($C57="Activity",1,0)</formula>
    </cfRule>
    <cfRule type="expression" dxfId="2224" priority="160">
      <formula>IF($C57="Process",1,0)</formula>
    </cfRule>
  </conditionalFormatting>
  <conditionalFormatting sqref="D88">
    <cfRule type="expression" dxfId="2223" priority="161">
      <formula>IF($C58="Group",1,0)</formula>
    </cfRule>
    <cfRule type="expression" dxfId="2222" priority="162">
      <formula>IF($C58="Task",1,0)</formula>
    </cfRule>
    <cfRule type="expression" dxfId="2221" priority="163">
      <formula>IF($C58="Activity",1,0)</formula>
    </cfRule>
    <cfRule type="expression" dxfId="2220" priority="164">
      <formula>IF($C58="Process",1,0)</formula>
    </cfRule>
  </conditionalFormatting>
  <conditionalFormatting sqref="D87">
    <cfRule type="expression" dxfId="2219" priority="165">
      <formula>IF($C58="Group",1,0)</formula>
    </cfRule>
    <cfRule type="expression" dxfId="2218" priority="166">
      <formula>IF($C58="Task",1,0)</formula>
    </cfRule>
    <cfRule type="expression" dxfId="2217" priority="167">
      <formula>IF($C58="Activity",1,0)</formula>
    </cfRule>
    <cfRule type="expression" dxfId="2216" priority="168">
      <formula>IF($C58="Process",1,0)</formula>
    </cfRule>
  </conditionalFormatting>
  <conditionalFormatting sqref="D86">
    <cfRule type="expression" dxfId="2215" priority="169">
      <formula>IF($C58="Group",1,0)</formula>
    </cfRule>
    <cfRule type="expression" dxfId="2214" priority="170">
      <formula>IF($C58="Task",1,0)</formula>
    </cfRule>
    <cfRule type="expression" dxfId="2213" priority="171">
      <formula>IF($C58="Activity",1,0)</formula>
    </cfRule>
    <cfRule type="expression" dxfId="2212" priority="172">
      <formula>IF($C58="Process",1,0)</formula>
    </cfRule>
  </conditionalFormatting>
  <conditionalFormatting sqref="D85">
    <cfRule type="expression" dxfId="2211" priority="173">
      <formula>IF($C58="Group",1,0)</formula>
    </cfRule>
    <cfRule type="expression" dxfId="2210" priority="174">
      <formula>IF($C58="Task",1,0)</formula>
    </cfRule>
    <cfRule type="expression" dxfId="2209" priority="175">
      <formula>IF($C58="Activity",1,0)</formula>
    </cfRule>
    <cfRule type="expression" dxfId="2208" priority="176">
      <formula>IF($C58="Process",1,0)</formula>
    </cfRule>
  </conditionalFormatting>
  <conditionalFormatting sqref="D84">
    <cfRule type="expression" dxfId="2207" priority="177">
      <formula>IF($C58="Group",1,0)</formula>
    </cfRule>
    <cfRule type="expression" dxfId="2206" priority="178">
      <formula>IF($C58="Task",1,0)</formula>
    </cfRule>
    <cfRule type="expression" dxfId="2205" priority="179">
      <formula>IF($C58="Activity",1,0)</formula>
    </cfRule>
    <cfRule type="expression" dxfId="2204" priority="180">
      <formula>IF($C58="Process",1,0)</formula>
    </cfRule>
  </conditionalFormatting>
  <conditionalFormatting sqref="D83">
    <cfRule type="expression" dxfId="2203" priority="181">
      <formula>IF($C58="Group",1,0)</formula>
    </cfRule>
    <cfRule type="expression" dxfId="2202" priority="182">
      <formula>IF($C58="Task",1,0)</formula>
    </cfRule>
    <cfRule type="expression" dxfId="2201" priority="183">
      <formula>IF($C58="Activity",1,0)</formula>
    </cfRule>
    <cfRule type="expression" dxfId="2200" priority="184">
      <formula>IF($C58="Process",1,0)</formula>
    </cfRule>
  </conditionalFormatting>
  <conditionalFormatting sqref="D82">
    <cfRule type="expression" dxfId="2199" priority="185">
      <formula>IF($C58="Group",1,0)</formula>
    </cfRule>
    <cfRule type="expression" dxfId="2198" priority="186">
      <formula>IF($C58="Task",1,0)</formula>
    </cfRule>
    <cfRule type="expression" dxfId="2197" priority="187">
      <formula>IF($C58="Activity",1,0)</formula>
    </cfRule>
    <cfRule type="expression" dxfId="2196" priority="188">
      <formula>IF($C58="Process",1,0)</formula>
    </cfRule>
  </conditionalFormatting>
  <conditionalFormatting sqref="D90:D101">
    <cfRule type="expression" dxfId="2195" priority="189">
      <formula>IF($C97="Group",1,0)</formula>
    </cfRule>
    <cfRule type="expression" dxfId="2194" priority="190">
      <formula>IF($C97="Task",1,0)</formula>
    </cfRule>
    <cfRule type="expression" dxfId="2193" priority="191">
      <formula>IF($C97="Activity",1,0)</formula>
    </cfRule>
    <cfRule type="expression" dxfId="2192" priority="192">
      <formula>IF($C97="Process",1,0)</formula>
    </cfRule>
  </conditionalFormatting>
  <conditionalFormatting sqref="D102:D113">
    <cfRule type="expression" dxfId="2191" priority="193">
      <formula>IF($C108="Group",1,0)</formula>
    </cfRule>
    <cfRule type="expression" dxfId="2190" priority="194">
      <formula>IF($C108="Task",1,0)</formula>
    </cfRule>
    <cfRule type="expression" dxfId="2189" priority="195">
      <formula>IF($C108="Activity",1,0)</formula>
    </cfRule>
    <cfRule type="expression" dxfId="2188" priority="196">
      <formula>IF($C108="Process",1,0)</formula>
    </cfRule>
  </conditionalFormatting>
  <conditionalFormatting sqref="D114:D120">
    <cfRule type="expression" dxfId="2187" priority="197">
      <formula>IF($C119="Group",1,0)</formula>
    </cfRule>
    <cfRule type="expression" dxfId="2186" priority="198">
      <formula>IF($C119="Task",1,0)</formula>
    </cfRule>
    <cfRule type="expression" dxfId="2185" priority="199">
      <formula>IF($C119="Activity",1,0)</formula>
    </cfRule>
    <cfRule type="expression" dxfId="2184" priority="200">
      <formula>IF($C119="Process",1,0)</formula>
    </cfRule>
  </conditionalFormatting>
  <conditionalFormatting sqref="D121">
    <cfRule type="expression" dxfId="2183" priority="201">
      <formula>IF($C138="Group",1,0)</formula>
    </cfRule>
    <cfRule type="expression" dxfId="2182" priority="202">
      <formula>IF($C138="Task",1,0)</formula>
    </cfRule>
    <cfRule type="expression" dxfId="2181" priority="203">
      <formula>IF($C138="Activity",1,0)</formula>
    </cfRule>
    <cfRule type="expression" dxfId="2180" priority="204">
      <formula>IF($C138="Process",1,0)</formula>
    </cfRule>
  </conditionalFormatting>
  <conditionalFormatting sqref="D122:D123">
    <cfRule type="expression" dxfId="2179" priority="205">
      <formula>IF($C140="Group",1,0)</formula>
    </cfRule>
    <cfRule type="expression" dxfId="2178" priority="206">
      <formula>IF($C140="Task",1,0)</formula>
    </cfRule>
    <cfRule type="expression" dxfId="2177" priority="207">
      <formula>IF($C140="Activity",1,0)</formula>
    </cfRule>
    <cfRule type="expression" dxfId="2176" priority="208">
      <formula>IF($C140="Process",1,0)</formula>
    </cfRule>
  </conditionalFormatting>
  <conditionalFormatting sqref="D124:D129">
    <cfRule type="expression" dxfId="2175" priority="209">
      <formula>IF($C148="Group",1,0)</formula>
    </cfRule>
    <cfRule type="expression" dxfId="2174" priority="210">
      <formula>IF($C148="Task",1,0)</formula>
    </cfRule>
    <cfRule type="expression" dxfId="2173" priority="211">
      <formula>IF($C148="Activity",1,0)</formula>
    </cfRule>
    <cfRule type="expression" dxfId="2172" priority="212">
      <formula>IF($C148="Process",1,0)</formula>
    </cfRule>
  </conditionalFormatting>
  <conditionalFormatting sqref="D130:D1048576">
    <cfRule type="expression" dxfId="2171" priority="213">
      <formula>IF($C153="Group",1,0)</formula>
    </cfRule>
    <cfRule type="expression" dxfId="2170" priority="214">
      <formula>IF($C153="Task",1,0)</formula>
    </cfRule>
    <cfRule type="expression" dxfId="2169" priority="215">
      <formula>IF($C153="Activity",1,0)</formula>
    </cfRule>
    <cfRule type="expression" dxfId="2168" priority="216">
      <formula>IF($C153="Process",1,0)</formula>
    </cfRule>
  </conditionalFormatting>
  <conditionalFormatting sqref="D2:D3">
    <cfRule type="expression" dxfId="2167" priority="41">
      <formula>IF($C2="Task",1,0)</formula>
    </cfRule>
    <cfRule type="expression" dxfId="2166" priority="42">
      <formula>IF($C2="Activity",1,0)</formula>
    </cfRule>
    <cfRule type="expression" dxfId="2165" priority="43">
      <formula>IF($C2="Process",1,0)</formula>
    </cfRule>
    <cfRule type="expression" dxfId="2164" priority="44">
      <formula>IF($C2="Group",1,0)</formula>
    </cfRule>
  </conditionalFormatting>
  <conditionalFormatting sqref="D4">
    <cfRule type="expression" dxfId="2163" priority="37">
      <formula>IF($C4="Task",1,0)</formula>
    </cfRule>
    <cfRule type="expression" dxfId="2162" priority="38">
      <formula>IF($C4="Activity",1,0)</formula>
    </cfRule>
    <cfRule type="expression" dxfId="2161" priority="39">
      <formula>IF($C4="Process",1,0)</formula>
    </cfRule>
    <cfRule type="expression" dxfId="2160" priority="40">
      <formula>IF($C4="Group",1,0)</formula>
    </cfRule>
  </conditionalFormatting>
  <conditionalFormatting sqref="D17">
    <cfRule type="expression" dxfId="2159" priority="33">
      <formula>IF($C17="Task",1,0)</formula>
    </cfRule>
    <cfRule type="expression" dxfId="2158" priority="34">
      <formula>IF($C17="Activity",1,0)</formula>
    </cfRule>
    <cfRule type="expression" dxfId="2157" priority="35">
      <formula>IF($C17="Process",1,0)</formula>
    </cfRule>
    <cfRule type="expression" dxfId="2156" priority="36">
      <formula>IF($C17="Group",1,0)</formula>
    </cfRule>
  </conditionalFormatting>
  <conditionalFormatting sqref="D42">
    <cfRule type="expression" dxfId="2155" priority="29">
      <formula>IF($C42="Task",1,0)</formula>
    </cfRule>
    <cfRule type="expression" dxfId="2154" priority="30">
      <formula>IF($C42="Activity",1,0)</formula>
    </cfRule>
    <cfRule type="expression" dxfId="2153" priority="31">
      <formula>IF($C42="Process",1,0)</formula>
    </cfRule>
    <cfRule type="expression" dxfId="2152" priority="32">
      <formula>IF($C42="Group",1,0)</formula>
    </cfRule>
  </conditionalFormatting>
  <conditionalFormatting sqref="D9">
    <cfRule type="expression" dxfId="2151" priority="25">
      <formula>IF($C9="Task",1,0)</formula>
    </cfRule>
    <cfRule type="expression" dxfId="2150" priority="26">
      <formula>IF($C9="Activity",1,0)</formula>
    </cfRule>
    <cfRule type="expression" dxfId="2149" priority="27">
      <formula>IF($C9="Process",1,0)</formula>
    </cfRule>
    <cfRule type="expression" dxfId="2148" priority="28">
      <formula>IF($C9="Group",1,0)</formula>
    </cfRule>
  </conditionalFormatting>
  <conditionalFormatting sqref="D18">
    <cfRule type="expression" dxfId="2147" priority="21">
      <formula>IF($C18="Task",1,0)</formula>
    </cfRule>
    <cfRule type="expression" dxfId="2146" priority="22">
      <formula>IF($C18="Activity",1,0)</formula>
    </cfRule>
    <cfRule type="expression" dxfId="2145" priority="23">
      <formula>IF($C18="Process",1,0)</formula>
    </cfRule>
    <cfRule type="expression" dxfId="2144" priority="24">
      <formula>IF($C18="Group",1,0)</formula>
    </cfRule>
  </conditionalFormatting>
  <conditionalFormatting sqref="D27">
    <cfRule type="expression" dxfId="2143" priority="17">
      <formula>IF($C27="Task",1,0)</formula>
    </cfRule>
    <cfRule type="expression" dxfId="2142" priority="18">
      <formula>IF($C27="Activity",1,0)</formula>
    </cfRule>
    <cfRule type="expression" dxfId="2141" priority="19">
      <formula>IF($C27="Process",1,0)</formula>
    </cfRule>
    <cfRule type="expression" dxfId="2140" priority="20">
      <formula>IF($C27="Group",1,0)</formula>
    </cfRule>
  </conditionalFormatting>
  <conditionalFormatting sqref="D34">
    <cfRule type="expression" dxfId="2139" priority="13">
      <formula>IF($C34="Task",1,0)</formula>
    </cfRule>
    <cfRule type="expression" dxfId="2138" priority="14">
      <formula>IF($C34="Activity",1,0)</formula>
    </cfRule>
    <cfRule type="expression" dxfId="2137" priority="15">
      <formula>IF($C34="Process",1,0)</formula>
    </cfRule>
    <cfRule type="expression" dxfId="2136" priority="16">
      <formula>IF($C34="Group",1,0)</formula>
    </cfRule>
  </conditionalFormatting>
  <conditionalFormatting sqref="D43">
    <cfRule type="expression" dxfId="2135" priority="9">
      <formula>IF($C43="Task",1,0)</formula>
    </cfRule>
    <cfRule type="expression" dxfId="2134" priority="10">
      <formula>IF($C43="Activity",1,0)</formula>
    </cfRule>
    <cfRule type="expression" dxfId="2133" priority="11">
      <formula>IF($C43="Process",1,0)</formula>
    </cfRule>
    <cfRule type="expression" dxfId="2132" priority="12">
      <formula>IF($C43="Group",1,0)</formula>
    </cfRule>
  </conditionalFormatting>
  <conditionalFormatting sqref="D53">
    <cfRule type="expression" dxfId="2131" priority="5">
      <formula>IF($C53="Task",1,0)</formula>
    </cfRule>
    <cfRule type="expression" dxfId="2130" priority="6">
      <formula>IF($C53="Activity",1,0)</formula>
    </cfRule>
    <cfRule type="expression" dxfId="2129" priority="7">
      <formula>IF($C53="Process",1,0)</formula>
    </cfRule>
    <cfRule type="expression" dxfId="2128" priority="8">
      <formula>IF($C53="Group",1,0)</formula>
    </cfRule>
  </conditionalFormatting>
  <conditionalFormatting sqref="D61">
    <cfRule type="expression" dxfId="2127" priority="1">
      <formula>IF($C61="Task",1,0)</formula>
    </cfRule>
    <cfRule type="expression" dxfId="2126" priority="2">
      <formula>IF($C61="Activity",1,0)</formula>
    </cfRule>
    <cfRule type="expression" dxfId="2125" priority="3">
      <formula>IF($C61="Process",1,0)</formula>
    </cfRule>
    <cfRule type="expression" dxfId="2124" priority="4">
      <formula>IF($C61="Group",1,0)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3"/>
  <sheetViews>
    <sheetView showGridLines="0" view="pageLayout" zoomScaleNormal="100" workbookViewId="0">
      <selection sqref="A1:D4"/>
    </sheetView>
  </sheetViews>
  <sheetFormatPr defaultColWidth="9" defaultRowHeight="14.25"/>
  <cols>
    <col min="1" max="1" width="8.625" style="55" customWidth="1"/>
    <col min="2" max="2" width="8.625" style="56" customWidth="1"/>
    <col min="3" max="3" width="55.625" style="57" customWidth="1"/>
    <col min="4" max="4" width="40.625" style="108" customWidth="1"/>
    <col min="5" max="16384" width="9" style="54"/>
  </cols>
  <sheetData>
    <row r="1" spans="1:4" ht="31.5">
      <c r="A1" s="53" t="s">
        <v>0</v>
      </c>
      <c r="B1" s="53" t="s">
        <v>1</v>
      </c>
      <c r="C1" s="53" t="s">
        <v>2</v>
      </c>
      <c r="D1" s="81" t="s">
        <v>9634</v>
      </c>
    </row>
    <row r="2" spans="1:4" ht="22.5" thickBot="1">
      <c r="A2" s="102">
        <v>20085</v>
      </c>
      <c r="B2" s="103" t="s">
        <v>23</v>
      </c>
      <c r="C2" s="104" t="s">
        <v>24</v>
      </c>
      <c r="D2" s="99" t="s">
        <v>10270</v>
      </c>
    </row>
    <row r="3" spans="1:4" ht="20.25" thickBot="1">
      <c r="A3" s="91">
        <v>10378</v>
      </c>
      <c r="B3" s="92" t="s">
        <v>1392</v>
      </c>
      <c r="C3" s="93" t="s">
        <v>1393</v>
      </c>
      <c r="D3" s="94" t="s">
        <v>10271</v>
      </c>
    </row>
    <row r="4" spans="1:4" ht="18">
      <c r="A4" s="105">
        <v>20086</v>
      </c>
      <c r="B4" s="106" t="s">
        <v>1395</v>
      </c>
      <c r="C4" s="107" t="s">
        <v>1396</v>
      </c>
      <c r="D4" s="86" t="s">
        <v>10272</v>
      </c>
    </row>
    <row r="5" spans="1:4" ht="18">
      <c r="A5" s="105">
        <v>20087</v>
      </c>
      <c r="B5" s="106" t="s">
        <v>1397</v>
      </c>
      <c r="C5" s="107" t="s">
        <v>1398</v>
      </c>
      <c r="D5" s="86" t="s">
        <v>10273</v>
      </c>
    </row>
    <row r="6" spans="1:4" ht="18">
      <c r="A6" s="105">
        <v>20088</v>
      </c>
      <c r="B6" s="106" t="s">
        <v>1399</v>
      </c>
      <c r="C6" s="107" t="s">
        <v>1400</v>
      </c>
      <c r="D6" s="86" t="s">
        <v>10274</v>
      </c>
    </row>
    <row r="7" spans="1:4" ht="18">
      <c r="A7" s="105">
        <v>10382</v>
      </c>
      <c r="B7" s="106" t="s">
        <v>1401</v>
      </c>
      <c r="C7" s="107" t="s">
        <v>1402</v>
      </c>
      <c r="D7" s="86" t="s">
        <v>10275</v>
      </c>
    </row>
    <row r="8" spans="1:4" ht="18">
      <c r="A8" s="105">
        <v>10383</v>
      </c>
      <c r="B8" s="106" t="s">
        <v>1403</v>
      </c>
      <c r="C8" s="107" t="s">
        <v>1404</v>
      </c>
      <c r="D8" s="86" t="s">
        <v>10276</v>
      </c>
    </row>
    <row r="9" spans="1:4" ht="18">
      <c r="A9" s="105">
        <v>20089</v>
      </c>
      <c r="B9" s="106" t="s">
        <v>1406</v>
      </c>
      <c r="C9" s="107" t="s">
        <v>1407</v>
      </c>
      <c r="D9" s="86" t="s">
        <v>10277</v>
      </c>
    </row>
    <row r="10" spans="1:4" ht="18">
      <c r="A10" s="55">
        <v>16893</v>
      </c>
      <c r="B10" s="56" t="s">
        <v>1409</v>
      </c>
      <c r="C10" s="57" t="s">
        <v>1410</v>
      </c>
      <c r="D10" s="30" t="s">
        <v>10278</v>
      </c>
    </row>
    <row r="11" spans="1:4" ht="18">
      <c r="A11" s="55">
        <v>16890</v>
      </c>
      <c r="B11" s="56" t="s">
        <v>1411</v>
      </c>
      <c r="C11" s="57" t="s">
        <v>1412</v>
      </c>
      <c r="D11" s="30" t="s">
        <v>10279</v>
      </c>
    </row>
    <row r="12" spans="1:4" ht="18">
      <c r="A12" s="55">
        <v>20090</v>
      </c>
      <c r="B12" s="56" t="s">
        <v>1413</v>
      </c>
      <c r="C12" s="57" t="s">
        <v>1414</v>
      </c>
      <c r="D12" s="30" t="s">
        <v>10280</v>
      </c>
    </row>
    <row r="13" spans="1:4" ht="18">
      <c r="A13" s="55">
        <v>20091</v>
      </c>
      <c r="B13" s="56" t="s">
        <v>1415</v>
      </c>
      <c r="C13" s="57" t="s">
        <v>1416</v>
      </c>
      <c r="D13" s="30" t="s">
        <v>10281</v>
      </c>
    </row>
    <row r="14" spans="1:4" ht="18">
      <c r="A14" s="55">
        <v>12673</v>
      </c>
      <c r="B14" s="56" t="s">
        <v>1417</v>
      </c>
      <c r="C14" s="57" t="s">
        <v>1418</v>
      </c>
      <c r="D14" s="30" t="s">
        <v>10282</v>
      </c>
    </row>
    <row r="15" spans="1:4" ht="18.75" thickBot="1">
      <c r="A15" s="105">
        <v>20092</v>
      </c>
      <c r="B15" s="106" t="s">
        <v>1419</v>
      </c>
      <c r="C15" s="107" t="s">
        <v>1420</v>
      </c>
      <c r="D15" s="86" t="s">
        <v>10283</v>
      </c>
    </row>
    <row r="16" spans="1:4" ht="20.25" thickBot="1">
      <c r="A16" s="91">
        <v>10379</v>
      </c>
      <c r="B16" s="92" t="s">
        <v>1421</v>
      </c>
      <c r="C16" s="93" t="s">
        <v>1422</v>
      </c>
      <c r="D16" s="94" t="s">
        <v>10286</v>
      </c>
    </row>
    <row r="17" spans="1:4" ht="18">
      <c r="A17" s="105">
        <v>10387</v>
      </c>
      <c r="B17" s="106" t="s">
        <v>1424</v>
      </c>
      <c r="C17" s="107" t="s">
        <v>1425</v>
      </c>
      <c r="D17" s="86" t="s">
        <v>10284</v>
      </c>
    </row>
    <row r="18" spans="1:4" ht="18">
      <c r="A18" s="55">
        <v>10390</v>
      </c>
      <c r="B18" s="56" t="s">
        <v>1426</v>
      </c>
      <c r="C18" s="57" t="s">
        <v>1427</v>
      </c>
      <c r="D18" s="30" t="s">
        <v>10287</v>
      </c>
    </row>
    <row r="19" spans="1:4" ht="18">
      <c r="A19" s="55">
        <v>10391</v>
      </c>
      <c r="B19" s="56" t="s">
        <v>1428</v>
      </c>
      <c r="C19" s="57" t="s">
        <v>1429</v>
      </c>
      <c r="D19" s="30" t="s">
        <v>10285</v>
      </c>
    </row>
    <row r="20" spans="1:4" ht="18">
      <c r="A20" s="55">
        <v>10392</v>
      </c>
      <c r="B20" s="56" t="s">
        <v>1430</v>
      </c>
      <c r="C20" s="57" t="s">
        <v>1431</v>
      </c>
      <c r="D20" s="30" t="s">
        <v>10288</v>
      </c>
    </row>
    <row r="21" spans="1:4" ht="36">
      <c r="A21" s="55">
        <v>10393</v>
      </c>
      <c r="B21" s="56" t="s">
        <v>1432</v>
      </c>
      <c r="C21" s="57" t="s">
        <v>1433</v>
      </c>
      <c r="D21" s="30" t="s">
        <v>10289</v>
      </c>
    </row>
    <row r="22" spans="1:4" ht="18">
      <c r="A22" s="105">
        <v>10388</v>
      </c>
      <c r="B22" s="106" t="s">
        <v>1434</v>
      </c>
      <c r="C22" s="107" t="s">
        <v>1435</v>
      </c>
      <c r="D22" s="86" t="s">
        <v>10290</v>
      </c>
    </row>
    <row r="23" spans="1:4" ht="18">
      <c r="A23" s="55">
        <v>10394</v>
      </c>
      <c r="B23" s="56" t="s">
        <v>1437</v>
      </c>
      <c r="C23" s="57" t="s">
        <v>1438</v>
      </c>
      <c r="D23" s="30" t="s">
        <v>10291</v>
      </c>
    </row>
    <row r="24" spans="1:4" ht="18">
      <c r="A24" s="55">
        <v>13482</v>
      </c>
      <c r="B24" s="56" t="s">
        <v>1440</v>
      </c>
      <c r="C24" s="57" t="s">
        <v>1441</v>
      </c>
      <c r="D24" s="30" t="s">
        <v>10292</v>
      </c>
    </row>
    <row r="25" spans="1:4" ht="18">
      <c r="A25" s="55">
        <v>10395</v>
      </c>
      <c r="B25" s="56" t="s">
        <v>1442</v>
      </c>
      <c r="C25" s="57" t="s">
        <v>1443</v>
      </c>
      <c r="D25" s="30" t="s">
        <v>10293</v>
      </c>
    </row>
    <row r="26" spans="1:4" ht="18">
      <c r="A26" s="55">
        <v>10396</v>
      </c>
      <c r="B26" s="56" t="s">
        <v>1445</v>
      </c>
      <c r="C26" s="57" t="s">
        <v>1446</v>
      </c>
      <c r="D26" s="30" t="s">
        <v>10294</v>
      </c>
    </row>
    <row r="27" spans="1:4" ht="18">
      <c r="A27" s="55">
        <v>16928</v>
      </c>
      <c r="B27" s="56" t="s">
        <v>1448</v>
      </c>
      <c r="C27" s="57" t="s">
        <v>1449</v>
      </c>
      <c r="D27" s="30" t="s">
        <v>10295</v>
      </c>
    </row>
    <row r="28" spans="1:4" ht="18">
      <c r="A28" s="55">
        <v>16937</v>
      </c>
      <c r="B28" s="56" t="s">
        <v>1450</v>
      </c>
      <c r="C28" s="57" t="s">
        <v>1451</v>
      </c>
      <c r="D28" s="30" t="s">
        <v>10296</v>
      </c>
    </row>
    <row r="29" spans="1:4" ht="18">
      <c r="A29" s="105">
        <v>10389</v>
      </c>
      <c r="B29" s="106" t="s">
        <v>1452</v>
      </c>
      <c r="C29" s="107" t="s">
        <v>1453</v>
      </c>
      <c r="D29" s="86" t="s">
        <v>10012</v>
      </c>
    </row>
    <row r="30" spans="1:4" ht="18">
      <c r="A30" s="55">
        <v>10397</v>
      </c>
      <c r="B30" s="56" t="s">
        <v>1455</v>
      </c>
      <c r="C30" s="57" t="s">
        <v>1456</v>
      </c>
      <c r="D30" s="30" t="s">
        <v>10297</v>
      </c>
    </row>
    <row r="31" spans="1:4" ht="18">
      <c r="A31" s="55">
        <v>10398</v>
      </c>
      <c r="B31" s="56" t="s">
        <v>1457</v>
      </c>
      <c r="C31" s="57" t="s">
        <v>1458</v>
      </c>
      <c r="D31" s="30" t="s">
        <v>10298</v>
      </c>
    </row>
    <row r="32" spans="1:4" ht="18">
      <c r="A32" s="55">
        <v>10399</v>
      </c>
      <c r="B32" s="56" t="s">
        <v>1459</v>
      </c>
      <c r="C32" s="57" t="s">
        <v>1460</v>
      </c>
      <c r="D32" s="30" t="s">
        <v>10299</v>
      </c>
    </row>
    <row r="33" spans="1:4" ht="18">
      <c r="A33" s="55">
        <v>10400</v>
      </c>
      <c r="B33" s="56" t="s">
        <v>1461</v>
      </c>
      <c r="C33" s="57" t="s">
        <v>1462</v>
      </c>
      <c r="D33" s="30" t="s">
        <v>10300</v>
      </c>
    </row>
    <row r="34" spans="1:4" ht="18">
      <c r="A34" s="55">
        <v>19072</v>
      </c>
      <c r="B34" s="56" t="s">
        <v>1463</v>
      </c>
      <c r="C34" s="57" t="s">
        <v>1464</v>
      </c>
      <c r="D34" s="30" t="s">
        <v>10301</v>
      </c>
    </row>
    <row r="35" spans="1:4" ht="18">
      <c r="A35" s="105">
        <v>20094</v>
      </c>
      <c r="B35" s="106" t="s">
        <v>1465</v>
      </c>
      <c r="C35" s="107" t="s">
        <v>1466</v>
      </c>
      <c r="D35" s="86" t="s">
        <v>10305</v>
      </c>
    </row>
    <row r="36" spans="1:4" ht="18">
      <c r="A36" s="55">
        <v>10364</v>
      </c>
      <c r="B36" s="56" t="s">
        <v>1468</v>
      </c>
      <c r="C36" s="57" t="s">
        <v>1469</v>
      </c>
      <c r="D36" s="30" t="s">
        <v>10306</v>
      </c>
    </row>
    <row r="37" spans="1:4" ht="18">
      <c r="A37" s="55">
        <v>20095</v>
      </c>
      <c r="B37" s="56" t="s">
        <v>1471</v>
      </c>
      <c r="C37" s="57" t="s">
        <v>1472</v>
      </c>
      <c r="D37" s="30" t="s">
        <v>10302</v>
      </c>
    </row>
    <row r="38" spans="1:4" ht="18.75" thickBot="1">
      <c r="A38" s="105">
        <v>12840</v>
      </c>
      <c r="B38" s="106" t="s">
        <v>1473</v>
      </c>
      <c r="C38" s="107" t="s">
        <v>1474</v>
      </c>
      <c r="D38" s="86" t="s">
        <v>10303</v>
      </c>
    </row>
    <row r="39" spans="1:4" ht="20.25" thickBot="1">
      <c r="A39" s="91">
        <v>12658</v>
      </c>
      <c r="B39" s="92" t="s">
        <v>1475</v>
      </c>
      <c r="C39" s="93" t="s">
        <v>1476</v>
      </c>
      <c r="D39" s="94" t="s">
        <v>10304</v>
      </c>
    </row>
    <row r="40" spans="1:4" ht="18">
      <c r="A40" s="105">
        <v>12669</v>
      </c>
      <c r="B40" s="106" t="s">
        <v>1478</v>
      </c>
      <c r="C40" s="107" t="s">
        <v>1479</v>
      </c>
      <c r="D40" s="86" t="s">
        <v>10307</v>
      </c>
    </row>
    <row r="41" spans="1:4" ht="18">
      <c r="A41" s="55">
        <v>20096</v>
      </c>
      <c r="B41" s="56" t="s">
        <v>1481</v>
      </c>
      <c r="C41" s="57" t="s">
        <v>1482</v>
      </c>
      <c r="D41" s="30" t="s">
        <v>10308</v>
      </c>
    </row>
    <row r="42" spans="1:4" ht="18">
      <c r="A42" s="55">
        <v>12671</v>
      </c>
      <c r="B42" s="56" t="s">
        <v>1483</v>
      </c>
      <c r="C42" s="57" t="s">
        <v>1484</v>
      </c>
      <c r="D42" s="30" t="s">
        <v>10309</v>
      </c>
    </row>
    <row r="43" spans="1:4" ht="18">
      <c r="A43" s="55">
        <v>20097</v>
      </c>
      <c r="B43" s="56" t="s">
        <v>1485</v>
      </c>
      <c r="C43" s="57" t="s">
        <v>1486</v>
      </c>
      <c r="D43" s="30" t="s">
        <v>10310</v>
      </c>
    </row>
    <row r="44" spans="1:4" ht="18">
      <c r="A44" s="55">
        <v>20098</v>
      </c>
      <c r="B44" s="56" t="s">
        <v>1488</v>
      </c>
      <c r="C44" s="57" t="s">
        <v>1489</v>
      </c>
      <c r="D44" s="30" t="s">
        <v>10311</v>
      </c>
    </row>
    <row r="45" spans="1:4" ht="18">
      <c r="A45" s="55">
        <v>20099</v>
      </c>
      <c r="B45" s="56" t="s">
        <v>1490</v>
      </c>
      <c r="C45" s="57" t="s">
        <v>1491</v>
      </c>
      <c r="D45" s="30" t="s">
        <v>10312</v>
      </c>
    </row>
    <row r="46" spans="1:4" ht="18">
      <c r="A46" s="55">
        <v>20100</v>
      </c>
      <c r="B46" s="56" t="s">
        <v>1492</v>
      </c>
      <c r="C46" s="57" t="s">
        <v>1493</v>
      </c>
      <c r="D46" s="30" t="s">
        <v>10313</v>
      </c>
    </row>
    <row r="47" spans="1:4" ht="18">
      <c r="A47" s="55">
        <v>20101</v>
      </c>
      <c r="B47" s="56" t="s">
        <v>1494</v>
      </c>
      <c r="C47" s="57" t="s">
        <v>1495</v>
      </c>
      <c r="D47" s="30" t="s">
        <v>10314</v>
      </c>
    </row>
    <row r="48" spans="1:4" ht="18">
      <c r="A48" s="55">
        <v>20102</v>
      </c>
      <c r="B48" s="56" t="s">
        <v>1496</v>
      </c>
      <c r="C48" s="57" t="s">
        <v>1497</v>
      </c>
      <c r="D48" s="30" t="s">
        <v>10315</v>
      </c>
    </row>
    <row r="49" spans="1:4" ht="18">
      <c r="A49" s="55">
        <v>12668</v>
      </c>
      <c r="B49" s="56" t="s">
        <v>1498</v>
      </c>
      <c r="C49" s="57" t="s">
        <v>1499</v>
      </c>
      <c r="D49" s="30" t="s">
        <v>10316</v>
      </c>
    </row>
    <row r="50" spans="1:4" ht="18">
      <c r="A50" s="55">
        <v>20103</v>
      </c>
      <c r="B50" s="56" t="s">
        <v>1500</v>
      </c>
      <c r="C50" s="57" t="s">
        <v>1501</v>
      </c>
      <c r="D50" s="30" t="s">
        <v>10317</v>
      </c>
    </row>
    <row r="51" spans="1:4" ht="18">
      <c r="A51" s="55">
        <v>20104</v>
      </c>
      <c r="B51" s="56" t="s">
        <v>1502</v>
      </c>
      <c r="C51" s="57" t="s">
        <v>1503</v>
      </c>
      <c r="D51" s="30" t="s">
        <v>10318</v>
      </c>
    </row>
    <row r="52" spans="1:4" ht="18">
      <c r="A52" s="55">
        <v>20105</v>
      </c>
      <c r="B52" s="56" t="s">
        <v>1504</v>
      </c>
      <c r="C52" s="57" t="s">
        <v>1505</v>
      </c>
      <c r="D52" s="30" t="s">
        <v>10319</v>
      </c>
    </row>
    <row r="53" spans="1:4" ht="18">
      <c r="A53" s="55">
        <v>12667</v>
      </c>
      <c r="B53" s="56" t="s">
        <v>1506</v>
      </c>
      <c r="C53" s="57" t="s">
        <v>1507</v>
      </c>
      <c r="D53" s="30" t="s">
        <v>10320</v>
      </c>
    </row>
    <row r="54" spans="1:4" ht="18">
      <c r="A54" s="105">
        <v>20106</v>
      </c>
      <c r="B54" s="106" t="s">
        <v>1508</v>
      </c>
      <c r="C54" s="107" t="s">
        <v>1509</v>
      </c>
      <c r="D54" s="86" t="s">
        <v>10321</v>
      </c>
    </row>
    <row r="55" spans="1:4" ht="18">
      <c r="A55" s="55">
        <v>20107</v>
      </c>
      <c r="B55" s="56" t="s">
        <v>1511</v>
      </c>
      <c r="C55" s="57" t="s">
        <v>1512</v>
      </c>
      <c r="D55" s="30" t="s">
        <v>10322</v>
      </c>
    </row>
    <row r="56" spans="1:4" ht="18">
      <c r="A56" s="55">
        <v>20108</v>
      </c>
      <c r="B56" s="56" t="s">
        <v>1513</v>
      </c>
      <c r="C56" s="57" t="s">
        <v>1514</v>
      </c>
      <c r="D56" s="30" t="s">
        <v>10323</v>
      </c>
    </row>
    <row r="57" spans="1:4" ht="18">
      <c r="A57" s="105">
        <v>10218</v>
      </c>
      <c r="B57" s="106" t="s">
        <v>1515</v>
      </c>
      <c r="C57" s="107" t="s">
        <v>1516</v>
      </c>
      <c r="D57" s="86" t="s">
        <v>10324</v>
      </c>
    </row>
    <row r="58" spans="1:4" ht="19.5" customHeight="1">
      <c r="A58" s="55">
        <v>10321</v>
      </c>
      <c r="B58" s="56" t="s">
        <v>1518</v>
      </c>
      <c r="C58" s="57" t="s">
        <v>1519</v>
      </c>
      <c r="D58" s="30" t="s">
        <v>10325</v>
      </c>
    </row>
    <row r="59" spans="1:4" ht="18">
      <c r="A59" s="55">
        <v>10327</v>
      </c>
      <c r="B59" s="56" t="s">
        <v>1521</v>
      </c>
      <c r="C59" s="57" t="s">
        <v>1522</v>
      </c>
      <c r="D59" s="30" t="s">
        <v>10326</v>
      </c>
    </row>
    <row r="60" spans="1:4" ht="18">
      <c r="A60" s="55">
        <v>10328</v>
      </c>
      <c r="B60" s="56" t="s">
        <v>1523</v>
      </c>
      <c r="C60" s="57" t="s">
        <v>1524</v>
      </c>
      <c r="D60" s="30" t="s">
        <v>10328</v>
      </c>
    </row>
    <row r="61" spans="1:4" ht="18">
      <c r="A61" s="55">
        <v>10322</v>
      </c>
      <c r="B61" s="56" t="s">
        <v>1525</v>
      </c>
      <c r="C61" s="57" t="s">
        <v>1526</v>
      </c>
      <c r="D61" s="30" t="s">
        <v>10327</v>
      </c>
    </row>
    <row r="62" spans="1:4" ht="18">
      <c r="A62" s="55">
        <v>10330</v>
      </c>
      <c r="B62" s="56" t="s">
        <v>1528</v>
      </c>
      <c r="C62" s="57" t="s">
        <v>1529</v>
      </c>
      <c r="D62" s="30" t="s">
        <v>10329</v>
      </c>
    </row>
    <row r="63" spans="1:4" ht="18">
      <c r="A63" s="55">
        <v>10331</v>
      </c>
      <c r="B63" s="56" t="s">
        <v>1530</v>
      </c>
      <c r="C63" s="57" t="s">
        <v>1531</v>
      </c>
      <c r="D63" s="30" t="s">
        <v>10330</v>
      </c>
    </row>
    <row r="64" spans="1:4" ht="18">
      <c r="A64" s="55">
        <v>10332</v>
      </c>
      <c r="B64" s="56" t="s">
        <v>1533</v>
      </c>
      <c r="C64" s="57" t="s">
        <v>1534</v>
      </c>
      <c r="D64" s="30" t="s">
        <v>10331</v>
      </c>
    </row>
    <row r="65" spans="1:4" ht="18">
      <c r="A65" s="55">
        <v>10323</v>
      </c>
      <c r="B65" s="56" t="s">
        <v>1536</v>
      </c>
      <c r="C65" s="57" t="s">
        <v>1537</v>
      </c>
      <c r="D65" s="30" t="s">
        <v>10332</v>
      </c>
    </row>
    <row r="66" spans="1:4" ht="36">
      <c r="A66" s="55">
        <v>10334</v>
      </c>
      <c r="B66" s="56" t="s">
        <v>1539</v>
      </c>
      <c r="C66" s="57" t="s">
        <v>1540</v>
      </c>
      <c r="D66" s="30" t="s">
        <v>10333</v>
      </c>
    </row>
    <row r="67" spans="1:4" ht="18">
      <c r="A67" s="55">
        <v>10335</v>
      </c>
      <c r="B67" s="56" t="s">
        <v>1542</v>
      </c>
      <c r="C67" s="57" t="s">
        <v>1543</v>
      </c>
      <c r="D67" s="30" t="s">
        <v>10334</v>
      </c>
    </row>
    <row r="68" spans="1:4" ht="18">
      <c r="A68" s="55">
        <v>10336</v>
      </c>
      <c r="B68" s="56" t="s">
        <v>1545</v>
      </c>
      <c r="C68" s="57" t="s">
        <v>1546</v>
      </c>
      <c r="D68" s="30" t="s">
        <v>10335</v>
      </c>
    </row>
    <row r="69" spans="1:4" ht="18">
      <c r="A69" s="55">
        <v>10337</v>
      </c>
      <c r="B69" s="56" t="s">
        <v>1547</v>
      </c>
      <c r="C69" s="57" t="s">
        <v>1548</v>
      </c>
      <c r="D69" s="30" t="s">
        <v>10336</v>
      </c>
    </row>
    <row r="70" spans="1:4" ht="18">
      <c r="A70" s="105">
        <v>20109</v>
      </c>
      <c r="B70" s="106" t="s">
        <v>1549</v>
      </c>
      <c r="C70" s="107" t="s">
        <v>1550</v>
      </c>
      <c r="D70" s="86" t="s">
        <v>10337</v>
      </c>
    </row>
    <row r="71" spans="1:4" ht="18">
      <c r="A71" s="55">
        <v>10366</v>
      </c>
      <c r="B71" s="56" t="s">
        <v>1551</v>
      </c>
      <c r="C71" s="57" t="s">
        <v>1552</v>
      </c>
      <c r="D71" s="30" t="s">
        <v>10338</v>
      </c>
    </row>
    <row r="72" spans="1:4" ht="18.75" thickBot="1">
      <c r="A72" s="55">
        <v>14195</v>
      </c>
      <c r="B72" s="56" t="s">
        <v>1553</v>
      </c>
      <c r="C72" s="57" t="s">
        <v>1554</v>
      </c>
      <c r="D72" s="30" t="s">
        <v>10339</v>
      </c>
    </row>
    <row r="73" spans="1:4" ht="20.25" thickBot="1">
      <c r="A73" s="91">
        <v>20110</v>
      </c>
      <c r="B73" s="92" t="s">
        <v>1555</v>
      </c>
      <c r="C73" s="93" t="s">
        <v>1556</v>
      </c>
      <c r="D73" s="94" t="s">
        <v>10340</v>
      </c>
    </row>
    <row r="74" spans="1:4" ht="18">
      <c r="A74" s="105">
        <v>20111</v>
      </c>
      <c r="B74" s="106" t="s">
        <v>1558</v>
      </c>
      <c r="C74" s="107" t="s">
        <v>1559</v>
      </c>
      <c r="D74" s="86" t="s">
        <v>10341</v>
      </c>
    </row>
    <row r="75" spans="1:4" ht="28.5">
      <c r="A75" s="105">
        <v>20112</v>
      </c>
      <c r="B75" s="106" t="s">
        <v>1560</v>
      </c>
      <c r="C75" s="107" t="s">
        <v>1561</v>
      </c>
      <c r="D75" s="86" t="s">
        <v>10342</v>
      </c>
    </row>
    <row r="76" spans="1:4" ht="18">
      <c r="A76" s="105">
        <v>20113</v>
      </c>
      <c r="B76" s="106" t="s">
        <v>1562</v>
      </c>
      <c r="C76" s="107" t="s">
        <v>1563</v>
      </c>
      <c r="D76" s="86" t="s">
        <v>10343</v>
      </c>
    </row>
    <row r="77" spans="1:4" ht="18">
      <c r="A77" s="105">
        <v>20114</v>
      </c>
      <c r="B77" s="106" t="s">
        <v>1564</v>
      </c>
      <c r="C77" s="107" t="s">
        <v>1565</v>
      </c>
      <c r="D77" s="86" t="s">
        <v>10344</v>
      </c>
    </row>
    <row r="78" spans="1:4" ht="18">
      <c r="A78" s="105">
        <v>20115</v>
      </c>
      <c r="B78" s="106" t="s">
        <v>1566</v>
      </c>
      <c r="C78" s="107" t="s">
        <v>1567</v>
      </c>
      <c r="D78" s="86" t="s">
        <v>10345</v>
      </c>
    </row>
    <row r="79" spans="1:4" ht="18.75" thickBot="1">
      <c r="A79" s="105">
        <v>20116</v>
      </c>
      <c r="B79" s="106" t="s">
        <v>1568</v>
      </c>
      <c r="C79" s="107" t="s">
        <v>1569</v>
      </c>
      <c r="D79" s="86" t="s">
        <v>10346</v>
      </c>
    </row>
    <row r="80" spans="1:4" ht="30.75" thickBot="1">
      <c r="A80" s="91">
        <v>20595</v>
      </c>
      <c r="B80" s="92" t="s">
        <v>1570</v>
      </c>
      <c r="C80" s="93" t="s">
        <v>1571</v>
      </c>
      <c r="D80" s="94" t="s">
        <v>10347</v>
      </c>
    </row>
    <row r="81" spans="1:4" ht="36">
      <c r="A81" s="105">
        <v>10401</v>
      </c>
      <c r="B81" s="106" t="s">
        <v>1573</v>
      </c>
      <c r="C81" s="107" t="s">
        <v>1574</v>
      </c>
      <c r="D81" s="86" t="s">
        <v>10351</v>
      </c>
    </row>
    <row r="82" spans="1:4" ht="18">
      <c r="A82" s="55">
        <v>11687</v>
      </c>
      <c r="B82" s="56" t="s">
        <v>1576</v>
      </c>
      <c r="C82" s="57" t="s">
        <v>1577</v>
      </c>
      <c r="D82" s="30" t="s">
        <v>10348</v>
      </c>
    </row>
    <row r="83" spans="1:4" ht="36">
      <c r="A83" s="55">
        <v>11688</v>
      </c>
      <c r="B83" s="56" t="s">
        <v>1578</v>
      </c>
      <c r="C83" s="57" t="s">
        <v>1579</v>
      </c>
      <c r="D83" s="30" t="s">
        <v>10349</v>
      </c>
    </row>
    <row r="84" spans="1:4" ht="28.5">
      <c r="A84" s="55">
        <v>18126</v>
      </c>
      <c r="B84" s="56" t="s">
        <v>1580</v>
      </c>
      <c r="C84" s="57" t="s">
        <v>1581</v>
      </c>
      <c r="D84" s="30" t="s">
        <v>10350</v>
      </c>
    </row>
    <row r="85" spans="1:4" ht="28.5">
      <c r="A85" s="105">
        <v>10402</v>
      </c>
      <c r="B85" s="106" t="s">
        <v>1582</v>
      </c>
      <c r="C85" s="107" t="s">
        <v>1583</v>
      </c>
      <c r="D85" s="86" t="s">
        <v>10352</v>
      </c>
    </row>
    <row r="86" spans="1:4" ht="36">
      <c r="A86" s="55">
        <v>11236</v>
      </c>
      <c r="B86" s="56" t="s">
        <v>1585</v>
      </c>
      <c r="C86" s="57" t="s">
        <v>1586</v>
      </c>
      <c r="D86" s="30" t="s">
        <v>10353</v>
      </c>
    </row>
    <row r="87" spans="1:4" ht="36">
      <c r="A87" s="55">
        <v>11237</v>
      </c>
      <c r="B87" s="56" t="s">
        <v>1587</v>
      </c>
      <c r="C87" s="57" t="s">
        <v>1588</v>
      </c>
      <c r="D87" s="30" t="s">
        <v>10354</v>
      </c>
    </row>
    <row r="88" spans="1:4" ht="18">
      <c r="A88" s="55">
        <v>11689</v>
      </c>
      <c r="B88" s="56" t="s">
        <v>1589</v>
      </c>
      <c r="C88" s="57" t="s">
        <v>1590</v>
      </c>
      <c r="D88" s="30" t="s">
        <v>10355</v>
      </c>
    </row>
    <row r="89" spans="1:4" ht="18">
      <c r="A89" s="105">
        <v>10403</v>
      </c>
      <c r="B89" s="106" t="s">
        <v>1591</v>
      </c>
      <c r="C89" s="107" t="s">
        <v>1592</v>
      </c>
      <c r="D89" s="86" t="s">
        <v>10356</v>
      </c>
    </row>
    <row r="90" spans="1:4" ht="36">
      <c r="A90" s="55">
        <v>11238</v>
      </c>
      <c r="B90" s="56" t="s">
        <v>1594</v>
      </c>
      <c r="C90" s="57" t="s">
        <v>1595</v>
      </c>
      <c r="D90" s="30" t="s">
        <v>10357</v>
      </c>
    </row>
    <row r="91" spans="1:4" ht="36">
      <c r="A91" s="55">
        <v>11239</v>
      </c>
      <c r="B91" s="56" t="s">
        <v>1596</v>
      </c>
      <c r="C91" s="57" t="s">
        <v>1597</v>
      </c>
      <c r="D91" s="30" t="s">
        <v>10358</v>
      </c>
    </row>
    <row r="92" spans="1:4" ht="18">
      <c r="A92" s="55">
        <v>20117</v>
      </c>
      <c r="B92" s="56" t="s">
        <v>1598</v>
      </c>
      <c r="C92" s="57" t="s">
        <v>1599</v>
      </c>
      <c r="D92" s="30" t="s">
        <v>10368</v>
      </c>
    </row>
    <row r="93" spans="1:4" ht="36">
      <c r="A93" s="55">
        <v>11240</v>
      </c>
      <c r="B93" s="56" t="s">
        <v>1600</v>
      </c>
      <c r="C93" s="57" t="s">
        <v>1601</v>
      </c>
      <c r="D93" s="30" t="s">
        <v>10359</v>
      </c>
    </row>
    <row r="94" spans="1:4" ht="36">
      <c r="A94" s="55">
        <v>11241</v>
      </c>
      <c r="B94" s="56" t="s">
        <v>1602</v>
      </c>
      <c r="C94" s="57" t="s">
        <v>1603</v>
      </c>
      <c r="D94" s="30" t="s">
        <v>10360</v>
      </c>
    </row>
    <row r="95" spans="1:4" ht="18">
      <c r="A95" s="105">
        <v>12672</v>
      </c>
      <c r="B95" s="106" t="s">
        <v>1605</v>
      </c>
      <c r="C95" s="107" t="s">
        <v>1606</v>
      </c>
      <c r="D95" s="86" t="s">
        <v>10361</v>
      </c>
    </row>
    <row r="96" spans="1:4" ht="28.5">
      <c r="A96" s="55">
        <v>20118</v>
      </c>
      <c r="B96" s="56" t="s">
        <v>1608</v>
      </c>
      <c r="C96" s="57" t="s">
        <v>1609</v>
      </c>
      <c r="D96" s="30" t="s">
        <v>10362</v>
      </c>
    </row>
    <row r="97" spans="1:4" ht="18">
      <c r="A97" s="55">
        <v>12676</v>
      </c>
      <c r="B97" s="56" t="s">
        <v>1610</v>
      </c>
      <c r="C97" s="57" t="s">
        <v>1611</v>
      </c>
      <c r="D97" s="30" t="s">
        <v>10363</v>
      </c>
    </row>
    <row r="98" spans="1:4" ht="18">
      <c r="A98" s="55">
        <v>20119</v>
      </c>
      <c r="B98" s="56" t="s">
        <v>1612</v>
      </c>
      <c r="C98" s="57" t="s">
        <v>1613</v>
      </c>
      <c r="D98" s="30" t="s">
        <v>10364</v>
      </c>
    </row>
    <row r="99" spans="1:4" ht="18">
      <c r="A99" s="55">
        <v>12674</v>
      </c>
      <c r="B99" s="56" t="s">
        <v>1614</v>
      </c>
      <c r="C99" s="57" t="s">
        <v>1615</v>
      </c>
      <c r="D99" s="30" t="s">
        <v>10365</v>
      </c>
    </row>
    <row r="100" spans="1:4" ht="18">
      <c r="A100" s="55">
        <v>20120</v>
      </c>
      <c r="B100" s="56" t="s">
        <v>1616</v>
      </c>
      <c r="C100" s="57" t="s">
        <v>1617</v>
      </c>
      <c r="D100" s="30" t="s">
        <v>10366</v>
      </c>
    </row>
    <row r="101" spans="1:4" ht="18">
      <c r="A101" s="105">
        <v>20121</v>
      </c>
      <c r="B101" s="106" t="s">
        <v>1618</v>
      </c>
      <c r="C101" s="107" t="s">
        <v>1619</v>
      </c>
      <c r="D101" s="86" t="s">
        <v>10367</v>
      </c>
    </row>
    <row r="102" spans="1:4" ht="18">
      <c r="D102" s="30"/>
    </row>
    <row r="103" spans="1:4" ht="18">
      <c r="D103" s="30"/>
    </row>
  </sheetData>
  <autoFilter ref="B1:B158"/>
  <conditionalFormatting sqref="D10">
    <cfRule type="expression" dxfId="2123" priority="129">
      <formula>IF($C9="Group",1,0)</formula>
    </cfRule>
    <cfRule type="expression" dxfId="2122" priority="130">
      <formula>IF($C9="Task",1,0)</formula>
    </cfRule>
    <cfRule type="expression" dxfId="2121" priority="131">
      <formula>IF($C9="Activity",1,0)</formula>
    </cfRule>
    <cfRule type="expression" dxfId="2120" priority="132">
      <formula>IF($C9="Process",1,0)</formula>
    </cfRule>
  </conditionalFormatting>
  <conditionalFormatting sqref="D19">
    <cfRule type="expression" dxfId="2119" priority="2013">
      <formula>IF($C9="Group",1,0)</formula>
    </cfRule>
    <cfRule type="expression" dxfId="2118" priority="2014">
      <formula>IF($C9="Task",1,0)</formula>
    </cfRule>
    <cfRule type="expression" dxfId="2117" priority="2015">
      <formula>IF($C9="Activity",1,0)</formula>
    </cfRule>
    <cfRule type="expression" dxfId="2116" priority="2016">
      <formula>IF($C9="Process",1,0)</formula>
    </cfRule>
  </conditionalFormatting>
  <conditionalFormatting sqref="D18 D28">
    <cfRule type="expression" dxfId="2115" priority="2021">
      <formula>IF($C9="Group",1,0)</formula>
    </cfRule>
    <cfRule type="expression" dxfId="2114" priority="2022">
      <formula>IF($C9="Task",1,0)</formula>
    </cfRule>
    <cfRule type="expression" dxfId="2113" priority="2023">
      <formula>IF($C9="Activity",1,0)</formula>
    </cfRule>
    <cfRule type="expression" dxfId="2112" priority="2024">
      <formula>IF($C9="Process",1,0)</formula>
    </cfRule>
  </conditionalFormatting>
  <conditionalFormatting sqref="D20:D21 D23:D27">
    <cfRule type="expression" dxfId="2111" priority="2029">
      <formula>IF($C12="Group",1,0)</formula>
    </cfRule>
    <cfRule type="expression" dxfId="2110" priority="2030">
      <formula>IF($C12="Task",1,0)</formula>
    </cfRule>
    <cfRule type="expression" dxfId="2109" priority="2031">
      <formula>IF($C12="Activity",1,0)</formula>
    </cfRule>
    <cfRule type="expression" dxfId="2108" priority="2032">
      <formula>IF($C12="Process",1,0)</formula>
    </cfRule>
  </conditionalFormatting>
  <conditionalFormatting sqref="D14">
    <cfRule type="expression" dxfId="2107" priority="2053">
      <formula>IF($C9="Group",1,0)</formula>
    </cfRule>
    <cfRule type="expression" dxfId="2106" priority="2054">
      <formula>IF($C9="Task",1,0)</formula>
    </cfRule>
    <cfRule type="expression" dxfId="2105" priority="2055">
      <formula>IF($C9="Activity",1,0)</formula>
    </cfRule>
    <cfRule type="expression" dxfId="2104" priority="2056">
      <formula>IF($C9="Process",1,0)</formula>
    </cfRule>
  </conditionalFormatting>
  <conditionalFormatting sqref="D13">
    <cfRule type="expression" dxfId="2103" priority="2061">
      <formula>IF($C9="Group",1,0)</formula>
    </cfRule>
    <cfRule type="expression" dxfId="2102" priority="2062">
      <formula>IF($C9="Task",1,0)</formula>
    </cfRule>
    <cfRule type="expression" dxfId="2101" priority="2063">
      <formula>IF($C9="Activity",1,0)</formula>
    </cfRule>
    <cfRule type="expression" dxfId="2100" priority="2064">
      <formula>IF($C9="Process",1,0)</formula>
    </cfRule>
  </conditionalFormatting>
  <conditionalFormatting sqref="D12">
    <cfRule type="expression" dxfId="2099" priority="2069">
      <formula>IF($C9="Group",1,0)</formula>
    </cfRule>
    <cfRule type="expression" dxfId="2098" priority="2070">
      <formula>IF($C9="Task",1,0)</formula>
    </cfRule>
    <cfRule type="expression" dxfId="2097" priority="2071">
      <formula>IF($C9="Activity",1,0)</formula>
    </cfRule>
    <cfRule type="expression" dxfId="2096" priority="2072">
      <formula>IF($C9="Process",1,0)</formula>
    </cfRule>
  </conditionalFormatting>
  <conditionalFormatting sqref="D11">
    <cfRule type="expression" dxfId="2095" priority="2077">
      <formula>IF($C9="Group",1,0)</formula>
    </cfRule>
    <cfRule type="expression" dxfId="2094" priority="2078">
      <formula>IF($C9="Task",1,0)</formula>
    </cfRule>
    <cfRule type="expression" dxfId="2093" priority="2079">
      <formula>IF($C9="Activity",1,0)</formula>
    </cfRule>
    <cfRule type="expression" dxfId="2092" priority="2080">
      <formula>IF($C9="Process",1,0)</formula>
    </cfRule>
  </conditionalFormatting>
  <conditionalFormatting sqref="D30:D34 D36">
    <cfRule type="expression" dxfId="2091" priority="2081">
      <formula>IF($C19="Group",1,0)</formula>
    </cfRule>
    <cfRule type="expression" dxfId="2090" priority="2082">
      <formula>IF($C19="Task",1,0)</formula>
    </cfRule>
    <cfRule type="expression" dxfId="2089" priority="2083">
      <formula>IF($C19="Activity",1,0)</formula>
    </cfRule>
    <cfRule type="expression" dxfId="2088" priority="2084">
      <formula>IF($C19="Process",1,0)</formula>
    </cfRule>
  </conditionalFormatting>
  <conditionalFormatting sqref="D63:D64">
    <cfRule type="expression" dxfId="2087" priority="2097">
      <formula>IF($C25="Group",1,0)</formula>
    </cfRule>
    <cfRule type="expression" dxfId="2086" priority="2098">
      <formula>IF($C25="Task",1,0)</formula>
    </cfRule>
    <cfRule type="expression" dxfId="2085" priority="2099">
      <formula>IF($C25="Activity",1,0)</formula>
    </cfRule>
    <cfRule type="expression" dxfId="2084" priority="2100">
      <formula>IF($C25="Process",1,0)</formula>
    </cfRule>
  </conditionalFormatting>
  <conditionalFormatting sqref="D62">
    <cfRule type="expression" dxfId="2083" priority="2105">
      <formula>IF($C25="Group",1,0)</formula>
    </cfRule>
    <cfRule type="expression" dxfId="2082" priority="2106">
      <formula>IF($C25="Task",1,0)</formula>
    </cfRule>
    <cfRule type="expression" dxfId="2081" priority="2107">
      <formula>IF($C25="Activity",1,0)</formula>
    </cfRule>
    <cfRule type="expression" dxfId="2080" priority="2108">
      <formula>IF($C25="Process",1,0)</formula>
    </cfRule>
  </conditionalFormatting>
  <conditionalFormatting sqref="D61">
    <cfRule type="expression" dxfId="2079" priority="2113">
      <formula>IF($C25="Group",1,0)</formula>
    </cfRule>
    <cfRule type="expression" dxfId="2078" priority="2114">
      <formula>IF($C25="Task",1,0)</formula>
    </cfRule>
    <cfRule type="expression" dxfId="2077" priority="2115">
      <formula>IF($C25="Activity",1,0)</formula>
    </cfRule>
    <cfRule type="expression" dxfId="2076" priority="2116">
      <formula>IF($C25="Process",1,0)</formula>
    </cfRule>
  </conditionalFormatting>
  <conditionalFormatting sqref="D60">
    <cfRule type="expression" dxfId="2075" priority="2121">
      <formula>IF($C25="Group",1,0)</formula>
    </cfRule>
    <cfRule type="expression" dxfId="2074" priority="2122">
      <formula>IF($C25="Task",1,0)</formula>
    </cfRule>
    <cfRule type="expression" dxfId="2073" priority="2123">
      <formula>IF($C25="Activity",1,0)</formula>
    </cfRule>
    <cfRule type="expression" dxfId="2072" priority="2124">
      <formula>IF($C25="Process",1,0)</formula>
    </cfRule>
  </conditionalFormatting>
  <conditionalFormatting sqref="D59">
    <cfRule type="expression" dxfId="2071" priority="2129">
      <formula>IF($C25="Group",1,0)</formula>
    </cfRule>
    <cfRule type="expression" dxfId="2070" priority="2130">
      <formula>IF($C25="Task",1,0)</formula>
    </cfRule>
    <cfRule type="expression" dxfId="2069" priority="2131">
      <formula>IF($C25="Activity",1,0)</formula>
    </cfRule>
    <cfRule type="expression" dxfId="2068" priority="2132">
      <formula>IF($C25="Process",1,0)</formula>
    </cfRule>
  </conditionalFormatting>
  <conditionalFormatting sqref="D58">
    <cfRule type="expression" dxfId="2067" priority="2137">
      <formula>IF($C25="Group",1,0)</formula>
    </cfRule>
    <cfRule type="expression" dxfId="2066" priority="2138">
      <formula>IF($C25="Task",1,0)</formula>
    </cfRule>
    <cfRule type="expression" dxfId="2065" priority="2139">
      <formula>IF($C25="Activity",1,0)</formula>
    </cfRule>
    <cfRule type="expression" dxfId="2064" priority="2140">
      <formula>IF($C25="Process",1,0)</formula>
    </cfRule>
  </conditionalFormatting>
  <conditionalFormatting sqref="D56">
    <cfRule type="expression" dxfId="2063" priority="2153">
      <formula>IF($C25="Group",1,0)</formula>
    </cfRule>
    <cfRule type="expression" dxfId="2062" priority="2154">
      <formula>IF($C25="Task",1,0)</formula>
    </cfRule>
    <cfRule type="expression" dxfId="2061" priority="2155">
      <formula>IF($C25="Activity",1,0)</formula>
    </cfRule>
    <cfRule type="expression" dxfId="2060" priority="2156">
      <formula>IF($C25="Process",1,0)</formula>
    </cfRule>
  </conditionalFormatting>
  <conditionalFormatting sqref="D55">
    <cfRule type="expression" dxfId="2059" priority="2161">
      <formula>IF($C25="Group",1,0)</formula>
    </cfRule>
    <cfRule type="expression" dxfId="2058" priority="2162">
      <formula>IF($C25="Task",1,0)</formula>
    </cfRule>
    <cfRule type="expression" dxfId="2057" priority="2163">
      <formula>IF($C25="Activity",1,0)</formula>
    </cfRule>
    <cfRule type="expression" dxfId="2056" priority="2164">
      <formula>IF($C25="Process",1,0)</formula>
    </cfRule>
  </conditionalFormatting>
  <conditionalFormatting sqref="D53">
    <cfRule type="expression" dxfId="2055" priority="2177">
      <formula>IF($C25="Group",1,0)</formula>
    </cfRule>
    <cfRule type="expression" dxfId="2054" priority="2178">
      <formula>IF($C25="Task",1,0)</formula>
    </cfRule>
    <cfRule type="expression" dxfId="2053" priority="2179">
      <formula>IF($C25="Activity",1,0)</formula>
    </cfRule>
    <cfRule type="expression" dxfId="2052" priority="2180">
      <formula>IF($C25="Process",1,0)</formula>
    </cfRule>
  </conditionalFormatting>
  <conditionalFormatting sqref="D52">
    <cfRule type="expression" dxfId="2051" priority="2185">
      <formula>IF($C25="Group",1,0)</formula>
    </cfRule>
    <cfRule type="expression" dxfId="2050" priority="2186">
      <formula>IF($C25="Task",1,0)</formula>
    </cfRule>
    <cfRule type="expression" dxfId="2049" priority="2187">
      <formula>IF($C25="Activity",1,0)</formula>
    </cfRule>
    <cfRule type="expression" dxfId="2048" priority="2188">
      <formula>IF($C25="Process",1,0)</formula>
    </cfRule>
  </conditionalFormatting>
  <conditionalFormatting sqref="D51">
    <cfRule type="expression" dxfId="2047" priority="2193">
      <formula>IF($C25="Group",1,0)</formula>
    </cfRule>
    <cfRule type="expression" dxfId="2046" priority="2194">
      <formula>IF($C25="Task",1,0)</formula>
    </cfRule>
    <cfRule type="expression" dxfId="2045" priority="2195">
      <formula>IF($C25="Activity",1,0)</formula>
    </cfRule>
    <cfRule type="expression" dxfId="2044" priority="2196">
      <formula>IF($C25="Process",1,0)</formula>
    </cfRule>
  </conditionalFormatting>
  <conditionalFormatting sqref="D50">
    <cfRule type="expression" dxfId="2043" priority="2201">
      <formula>IF($C25="Group",1,0)</formula>
    </cfRule>
    <cfRule type="expression" dxfId="2042" priority="2202">
      <formula>IF($C25="Task",1,0)</formula>
    </cfRule>
    <cfRule type="expression" dxfId="2041" priority="2203">
      <formula>IF($C25="Activity",1,0)</formula>
    </cfRule>
    <cfRule type="expression" dxfId="2040" priority="2204">
      <formula>IF($C25="Process",1,0)</formula>
    </cfRule>
  </conditionalFormatting>
  <conditionalFormatting sqref="D49">
    <cfRule type="expression" dxfId="2039" priority="2209">
      <formula>IF($C25="Group",1,0)</formula>
    </cfRule>
    <cfRule type="expression" dxfId="2038" priority="2210">
      <formula>IF($C25="Task",1,0)</formula>
    </cfRule>
    <cfRule type="expression" dxfId="2037" priority="2211">
      <formula>IF($C25="Activity",1,0)</formula>
    </cfRule>
    <cfRule type="expression" dxfId="2036" priority="2212">
      <formula>IF($C25="Process",1,0)</formula>
    </cfRule>
  </conditionalFormatting>
  <conditionalFormatting sqref="D48">
    <cfRule type="expression" dxfId="2035" priority="2217">
      <formula>IF($C25="Group",1,0)</formula>
    </cfRule>
    <cfRule type="expression" dxfId="2034" priority="2218">
      <formula>IF($C25="Task",1,0)</formula>
    </cfRule>
    <cfRule type="expression" dxfId="2033" priority="2219">
      <formula>IF($C25="Activity",1,0)</formula>
    </cfRule>
    <cfRule type="expression" dxfId="2032" priority="2220">
      <formula>IF($C25="Process",1,0)</formula>
    </cfRule>
  </conditionalFormatting>
  <conditionalFormatting sqref="D47">
    <cfRule type="expression" dxfId="2031" priority="2225">
      <formula>IF($C25="Group",1,0)</formula>
    </cfRule>
    <cfRule type="expression" dxfId="2030" priority="2226">
      <formula>IF($C25="Task",1,0)</formula>
    </cfRule>
    <cfRule type="expression" dxfId="2029" priority="2227">
      <formula>IF($C25="Activity",1,0)</formula>
    </cfRule>
    <cfRule type="expression" dxfId="2028" priority="2228">
      <formula>IF($C25="Process",1,0)</formula>
    </cfRule>
  </conditionalFormatting>
  <conditionalFormatting sqref="D46">
    <cfRule type="expression" dxfId="2027" priority="2233">
      <formula>IF($C25="Group",1,0)</formula>
    </cfRule>
    <cfRule type="expression" dxfId="2026" priority="2234">
      <formula>IF($C25="Task",1,0)</formula>
    </cfRule>
    <cfRule type="expression" dxfId="2025" priority="2235">
      <formula>IF($C25="Activity",1,0)</formula>
    </cfRule>
    <cfRule type="expression" dxfId="2024" priority="2236">
      <formula>IF($C25="Process",1,0)</formula>
    </cfRule>
  </conditionalFormatting>
  <conditionalFormatting sqref="D45">
    <cfRule type="expression" dxfId="2023" priority="2241">
      <formula>IF($C25="Group",1,0)</formula>
    </cfRule>
    <cfRule type="expression" dxfId="2022" priority="2242">
      <formula>IF($C25="Task",1,0)</formula>
    </cfRule>
    <cfRule type="expression" dxfId="2021" priority="2243">
      <formula>IF($C25="Activity",1,0)</formula>
    </cfRule>
    <cfRule type="expression" dxfId="2020" priority="2244">
      <formula>IF($C25="Process",1,0)</formula>
    </cfRule>
  </conditionalFormatting>
  <conditionalFormatting sqref="D44">
    <cfRule type="expression" dxfId="2019" priority="2249">
      <formula>IF($C25="Group",1,0)</formula>
    </cfRule>
    <cfRule type="expression" dxfId="2018" priority="2250">
      <formula>IF($C25="Task",1,0)</formula>
    </cfRule>
    <cfRule type="expression" dxfId="2017" priority="2251">
      <formula>IF($C25="Activity",1,0)</formula>
    </cfRule>
    <cfRule type="expression" dxfId="2016" priority="2252">
      <formula>IF($C25="Process",1,0)</formula>
    </cfRule>
  </conditionalFormatting>
  <conditionalFormatting sqref="D43">
    <cfRule type="expression" dxfId="2015" priority="2257">
      <formula>IF($C25="Group",1,0)</formula>
    </cfRule>
    <cfRule type="expression" dxfId="2014" priority="2258">
      <formula>IF($C25="Task",1,0)</formula>
    </cfRule>
    <cfRule type="expression" dxfId="2013" priority="2259">
      <formula>IF($C25="Activity",1,0)</formula>
    </cfRule>
    <cfRule type="expression" dxfId="2012" priority="2260">
      <formula>IF($C25="Process",1,0)</formula>
    </cfRule>
  </conditionalFormatting>
  <conditionalFormatting sqref="D42">
    <cfRule type="expression" dxfId="2011" priority="2265">
      <formula>IF($C25="Group",1,0)</formula>
    </cfRule>
    <cfRule type="expression" dxfId="2010" priority="2266">
      <formula>IF($C25="Task",1,0)</formula>
    </cfRule>
    <cfRule type="expression" dxfId="2009" priority="2267">
      <formula>IF($C25="Activity",1,0)</formula>
    </cfRule>
    <cfRule type="expression" dxfId="2008" priority="2268">
      <formula>IF($C25="Process",1,0)</formula>
    </cfRule>
  </conditionalFormatting>
  <conditionalFormatting sqref="D41">
    <cfRule type="expression" dxfId="2007" priority="2273">
      <formula>IF($C25="Group",1,0)</formula>
    </cfRule>
    <cfRule type="expression" dxfId="2006" priority="2274">
      <formula>IF($C25="Task",1,0)</formula>
    </cfRule>
    <cfRule type="expression" dxfId="2005" priority="2275">
      <formula>IF($C25="Activity",1,0)</formula>
    </cfRule>
    <cfRule type="expression" dxfId="2004" priority="2276">
      <formula>IF($C25="Process",1,0)</formula>
    </cfRule>
  </conditionalFormatting>
  <conditionalFormatting sqref="D37">
    <cfRule type="expression" dxfId="2003" priority="2305">
      <formula>IF($C25="Group",1,0)</formula>
    </cfRule>
    <cfRule type="expression" dxfId="2002" priority="2306">
      <formula>IF($C25="Task",1,0)</formula>
    </cfRule>
    <cfRule type="expression" dxfId="2001" priority="2307">
      <formula>IF($C25="Activity",1,0)</formula>
    </cfRule>
    <cfRule type="expression" dxfId="2000" priority="2308">
      <formula>IF($C25="Process",1,0)</formula>
    </cfRule>
  </conditionalFormatting>
  <conditionalFormatting sqref="D72">
    <cfRule type="expression" dxfId="1999" priority="2345">
      <formula>IF($C26="Group",1,0)</formula>
    </cfRule>
    <cfRule type="expression" dxfId="1998" priority="2346">
      <formula>IF($C26="Task",1,0)</formula>
    </cfRule>
    <cfRule type="expression" dxfId="1997" priority="2347">
      <formula>IF($C26="Activity",1,0)</formula>
    </cfRule>
    <cfRule type="expression" dxfId="1996" priority="2348">
      <formula>IF($C26="Process",1,0)</formula>
    </cfRule>
  </conditionalFormatting>
  <conditionalFormatting sqref="D71">
    <cfRule type="expression" dxfId="1995" priority="2353">
      <formula>IF($C26="Group",1,0)</formula>
    </cfRule>
    <cfRule type="expression" dxfId="1994" priority="2354">
      <formula>IF($C26="Task",1,0)</formula>
    </cfRule>
    <cfRule type="expression" dxfId="1993" priority="2355">
      <formula>IF($C26="Activity",1,0)</formula>
    </cfRule>
    <cfRule type="expression" dxfId="1992" priority="2356">
      <formula>IF($C26="Process",1,0)</formula>
    </cfRule>
  </conditionalFormatting>
  <conditionalFormatting sqref="D69">
    <cfRule type="expression" dxfId="1991" priority="2369">
      <formula>IF($C26="Group",1,0)</formula>
    </cfRule>
    <cfRule type="expression" dxfId="1990" priority="2370">
      <formula>IF($C26="Task",1,0)</formula>
    </cfRule>
    <cfRule type="expression" dxfId="1989" priority="2371">
      <formula>IF($C26="Activity",1,0)</formula>
    </cfRule>
    <cfRule type="expression" dxfId="1988" priority="2372">
      <formula>IF($C26="Process",1,0)</formula>
    </cfRule>
  </conditionalFormatting>
  <conditionalFormatting sqref="D68">
    <cfRule type="expression" dxfId="1987" priority="2377">
      <formula>IF($C26="Group",1,0)</formula>
    </cfRule>
    <cfRule type="expression" dxfId="1986" priority="2378">
      <formula>IF($C26="Task",1,0)</formula>
    </cfRule>
    <cfRule type="expression" dxfId="1985" priority="2379">
      <formula>IF($C26="Activity",1,0)</formula>
    </cfRule>
    <cfRule type="expression" dxfId="1984" priority="2380">
      <formula>IF($C26="Process",1,0)</formula>
    </cfRule>
  </conditionalFormatting>
  <conditionalFormatting sqref="D67">
    <cfRule type="expression" dxfId="1983" priority="2385">
      <formula>IF($C26="Group",1,0)</formula>
    </cfRule>
    <cfRule type="expression" dxfId="1982" priority="2386">
      <formula>IF($C26="Task",1,0)</formula>
    </cfRule>
    <cfRule type="expression" dxfId="1981" priority="2387">
      <formula>IF($C26="Activity",1,0)</formula>
    </cfRule>
    <cfRule type="expression" dxfId="1980" priority="2388">
      <formula>IF($C26="Process",1,0)</formula>
    </cfRule>
  </conditionalFormatting>
  <conditionalFormatting sqref="D66">
    <cfRule type="expression" dxfId="1979" priority="2393">
      <formula>IF($C26="Group",1,0)</formula>
    </cfRule>
    <cfRule type="expression" dxfId="1978" priority="2394">
      <formula>IF($C26="Task",1,0)</formula>
    </cfRule>
    <cfRule type="expression" dxfId="1977" priority="2395">
      <formula>IF($C26="Activity",1,0)</formula>
    </cfRule>
    <cfRule type="expression" dxfId="1976" priority="2396">
      <formula>IF($C26="Process",1,0)</formula>
    </cfRule>
  </conditionalFormatting>
  <conditionalFormatting sqref="D65">
    <cfRule type="expression" dxfId="1975" priority="2401">
      <formula>IF($C26="Group",1,0)</formula>
    </cfRule>
    <cfRule type="expression" dxfId="1974" priority="2402">
      <formula>IF($C26="Task",1,0)</formula>
    </cfRule>
    <cfRule type="expression" dxfId="1973" priority="2403">
      <formula>IF($C26="Activity",1,0)</formula>
    </cfRule>
    <cfRule type="expression" dxfId="1972" priority="2404">
      <formula>IF($C26="Process",1,0)</formula>
    </cfRule>
  </conditionalFormatting>
  <conditionalFormatting sqref="D88">
    <cfRule type="expression" dxfId="1971" priority="2417">
      <formula>IF($C27="Group",1,0)</formula>
    </cfRule>
    <cfRule type="expression" dxfId="1970" priority="2418">
      <formula>IF($C27="Task",1,0)</formula>
    </cfRule>
    <cfRule type="expression" dxfId="1969" priority="2419">
      <formula>IF($C27="Activity",1,0)</formula>
    </cfRule>
    <cfRule type="expression" dxfId="1968" priority="2420">
      <formula>IF($C27="Process",1,0)</formula>
    </cfRule>
  </conditionalFormatting>
  <conditionalFormatting sqref="D87">
    <cfRule type="expression" dxfId="1967" priority="2425">
      <formula>IF($C27="Group",1,0)</formula>
    </cfRule>
    <cfRule type="expression" dxfId="1966" priority="2426">
      <formula>IF($C27="Task",1,0)</formula>
    </cfRule>
    <cfRule type="expression" dxfId="1965" priority="2427">
      <formula>IF($C27="Activity",1,0)</formula>
    </cfRule>
    <cfRule type="expression" dxfId="1964" priority="2428">
      <formula>IF($C27="Process",1,0)</formula>
    </cfRule>
  </conditionalFormatting>
  <conditionalFormatting sqref="D86">
    <cfRule type="expression" dxfId="1963" priority="2433">
      <formula>IF($C27="Group",1,0)</formula>
    </cfRule>
    <cfRule type="expression" dxfId="1962" priority="2434">
      <formula>IF($C27="Task",1,0)</formula>
    </cfRule>
    <cfRule type="expression" dxfId="1961" priority="2435">
      <formula>IF($C27="Activity",1,0)</formula>
    </cfRule>
    <cfRule type="expression" dxfId="1960" priority="2436">
      <formula>IF($C27="Process",1,0)</formula>
    </cfRule>
  </conditionalFormatting>
  <conditionalFormatting sqref="D84 D90:D94 D96:D100 D102:D103">
    <cfRule type="expression" dxfId="1959" priority="2449">
      <formula>IF($C27="Group",1,0)</formula>
    </cfRule>
    <cfRule type="expression" dxfId="1958" priority="2450">
      <formula>IF($C27="Task",1,0)</formula>
    </cfRule>
    <cfRule type="expression" dxfId="1957" priority="2451">
      <formula>IF($C27="Activity",1,0)</formula>
    </cfRule>
    <cfRule type="expression" dxfId="1956" priority="2452">
      <formula>IF($C27="Process",1,0)</formula>
    </cfRule>
  </conditionalFormatting>
  <conditionalFormatting sqref="D83">
    <cfRule type="expression" dxfId="1955" priority="2457">
      <formula>IF($C27="Group",1,0)</formula>
    </cfRule>
    <cfRule type="expression" dxfId="1954" priority="2458">
      <formula>IF($C27="Task",1,0)</formula>
    </cfRule>
    <cfRule type="expression" dxfId="1953" priority="2459">
      <formula>IF($C27="Activity",1,0)</formula>
    </cfRule>
    <cfRule type="expression" dxfId="1952" priority="2460">
      <formula>IF($C27="Process",1,0)</formula>
    </cfRule>
  </conditionalFormatting>
  <conditionalFormatting sqref="D82">
    <cfRule type="expression" dxfId="1951" priority="2465">
      <formula>IF($C27="Group",1,0)</formula>
    </cfRule>
    <cfRule type="expression" dxfId="1950" priority="2466">
      <formula>IF($C27="Task",1,0)</formula>
    </cfRule>
    <cfRule type="expression" dxfId="1949" priority="2467">
      <formula>IF($C27="Activity",1,0)</formula>
    </cfRule>
    <cfRule type="expression" dxfId="1948" priority="2468">
      <formula>IF($C27="Process",1,0)</formula>
    </cfRule>
  </conditionalFormatting>
  <conditionalFormatting sqref="D2:D3">
    <cfRule type="expression" dxfId="1947" priority="125">
      <formula>IF($C2="Task",1,0)</formula>
    </cfRule>
    <cfRule type="expression" dxfId="1946" priority="126">
      <formula>IF($C2="Activity",1,0)</formula>
    </cfRule>
    <cfRule type="expression" dxfId="1945" priority="127">
      <formula>IF($C2="Process",1,0)</formula>
    </cfRule>
    <cfRule type="expression" dxfId="1944" priority="128">
      <formula>IF($C2="Group",1,0)</formula>
    </cfRule>
  </conditionalFormatting>
  <conditionalFormatting sqref="D4">
    <cfRule type="expression" dxfId="1943" priority="121">
      <formula>IF($C4="Task",1,0)</formula>
    </cfRule>
    <cfRule type="expression" dxfId="1942" priority="122">
      <formula>IF($C4="Activity",1,0)</formula>
    </cfRule>
    <cfRule type="expression" dxfId="1941" priority="123">
      <formula>IF($C4="Process",1,0)</formula>
    </cfRule>
    <cfRule type="expression" dxfId="1940" priority="124">
      <formula>IF($C4="Group",1,0)</formula>
    </cfRule>
  </conditionalFormatting>
  <conditionalFormatting sqref="D16">
    <cfRule type="expression" dxfId="1939" priority="117">
      <formula>IF($C16="Task",1,0)</formula>
    </cfRule>
    <cfRule type="expression" dxfId="1938" priority="118">
      <formula>IF($C16="Activity",1,0)</formula>
    </cfRule>
    <cfRule type="expression" dxfId="1937" priority="119">
      <formula>IF($C16="Process",1,0)</formula>
    </cfRule>
    <cfRule type="expression" dxfId="1936" priority="120">
      <formula>IF($C16="Group",1,0)</formula>
    </cfRule>
  </conditionalFormatting>
  <conditionalFormatting sqref="D39">
    <cfRule type="expression" dxfId="1935" priority="113">
      <formula>IF($C39="Task",1,0)</formula>
    </cfRule>
    <cfRule type="expression" dxfId="1934" priority="114">
      <formula>IF($C39="Activity",1,0)</formula>
    </cfRule>
    <cfRule type="expression" dxfId="1933" priority="115">
      <formula>IF($C39="Process",1,0)</formula>
    </cfRule>
    <cfRule type="expression" dxfId="1932" priority="116">
      <formula>IF($C39="Group",1,0)</formula>
    </cfRule>
  </conditionalFormatting>
  <conditionalFormatting sqref="D73">
    <cfRule type="expression" dxfId="1931" priority="109">
      <formula>IF($C73="Task",1,0)</formula>
    </cfRule>
    <cfRule type="expression" dxfId="1930" priority="110">
      <formula>IF($C73="Activity",1,0)</formula>
    </cfRule>
    <cfRule type="expression" dxfId="1929" priority="111">
      <formula>IF($C73="Process",1,0)</formula>
    </cfRule>
    <cfRule type="expression" dxfId="1928" priority="112">
      <formula>IF($C73="Group",1,0)</formula>
    </cfRule>
  </conditionalFormatting>
  <conditionalFormatting sqref="D80">
    <cfRule type="expression" dxfId="1927" priority="105">
      <formula>IF($C80="Task",1,0)</formula>
    </cfRule>
    <cfRule type="expression" dxfId="1926" priority="106">
      <formula>IF($C80="Activity",1,0)</formula>
    </cfRule>
    <cfRule type="expression" dxfId="1925" priority="107">
      <formula>IF($C80="Process",1,0)</formula>
    </cfRule>
    <cfRule type="expression" dxfId="1924" priority="108">
      <formula>IF($C80="Group",1,0)</formula>
    </cfRule>
  </conditionalFormatting>
  <conditionalFormatting sqref="D5">
    <cfRule type="expression" dxfId="1923" priority="101">
      <formula>IF($C5="Task",1,0)</formula>
    </cfRule>
    <cfRule type="expression" dxfId="1922" priority="102">
      <formula>IF($C5="Activity",1,0)</formula>
    </cfRule>
    <cfRule type="expression" dxfId="1921" priority="103">
      <formula>IF($C5="Process",1,0)</formula>
    </cfRule>
    <cfRule type="expression" dxfId="1920" priority="104">
      <formula>IF($C5="Group",1,0)</formula>
    </cfRule>
  </conditionalFormatting>
  <conditionalFormatting sqref="D6">
    <cfRule type="expression" dxfId="1919" priority="97">
      <formula>IF($C6="Task",1,0)</formula>
    </cfRule>
    <cfRule type="expression" dxfId="1918" priority="98">
      <formula>IF($C6="Activity",1,0)</formula>
    </cfRule>
    <cfRule type="expression" dxfId="1917" priority="99">
      <formula>IF($C6="Process",1,0)</formula>
    </cfRule>
    <cfRule type="expression" dxfId="1916" priority="100">
      <formula>IF($C6="Group",1,0)</formula>
    </cfRule>
  </conditionalFormatting>
  <conditionalFormatting sqref="D7">
    <cfRule type="expression" dxfId="1915" priority="93">
      <formula>IF($C7="Task",1,0)</formula>
    </cfRule>
    <cfRule type="expression" dxfId="1914" priority="94">
      <formula>IF($C7="Activity",1,0)</formula>
    </cfRule>
    <cfRule type="expression" dxfId="1913" priority="95">
      <formula>IF($C7="Process",1,0)</formula>
    </cfRule>
    <cfRule type="expression" dxfId="1912" priority="96">
      <formula>IF($C7="Group",1,0)</formula>
    </cfRule>
  </conditionalFormatting>
  <conditionalFormatting sqref="D8">
    <cfRule type="expression" dxfId="1911" priority="89">
      <formula>IF($C8="Task",1,0)</formula>
    </cfRule>
    <cfRule type="expression" dxfId="1910" priority="90">
      <formula>IF($C8="Activity",1,0)</formula>
    </cfRule>
    <cfRule type="expression" dxfId="1909" priority="91">
      <formula>IF($C8="Process",1,0)</formula>
    </cfRule>
    <cfRule type="expression" dxfId="1908" priority="92">
      <formula>IF($C8="Group",1,0)</formula>
    </cfRule>
  </conditionalFormatting>
  <conditionalFormatting sqref="D9">
    <cfRule type="expression" dxfId="1907" priority="85">
      <formula>IF($C9="Task",1,0)</formula>
    </cfRule>
    <cfRule type="expression" dxfId="1906" priority="86">
      <formula>IF($C9="Activity",1,0)</formula>
    </cfRule>
    <cfRule type="expression" dxfId="1905" priority="87">
      <formula>IF($C9="Process",1,0)</formula>
    </cfRule>
    <cfRule type="expression" dxfId="1904" priority="88">
      <formula>IF($C9="Group",1,0)</formula>
    </cfRule>
  </conditionalFormatting>
  <conditionalFormatting sqref="D15">
    <cfRule type="expression" dxfId="1903" priority="81">
      <formula>IF($C15="Task",1,0)</formula>
    </cfRule>
    <cfRule type="expression" dxfId="1902" priority="82">
      <formula>IF($C15="Activity",1,0)</formula>
    </cfRule>
    <cfRule type="expression" dxfId="1901" priority="83">
      <formula>IF($C15="Process",1,0)</formula>
    </cfRule>
    <cfRule type="expression" dxfId="1900" priority="84">
      <formula>IF($C15="Group",1,0)</formula>
    </cfRule>
  </conditionalFormatting>
  <conditionalFormatting sqref="D17">
    <cfRule type="expression" dxfId="1899" priority="77">
      <formula>IF($C17="Task",1,0)</formula>
    </cfRule>
    <cfRule type="expression" dxfId="1898" priority="78">
      <formula>IF($C17="Activity",1,0)</formula>
    </cfRule>
    <cfRule type="expression" dxfId="1897" priority="79">
      <formula>IF($C17="Process",1,0)</formula>
    </cfRule>
    <cfRule type="expression" dxfId="1896" priority="80">
      <formula>IF($C17="Group",1,0)</formula>
    </cfRule>
  </conditionalFormatting>
  <conditionalFormatting sqref="D22">
    <cfRule type="expression" dxfId="1895" priority="73">
      <formula>IF($C22="Task",1,0)</formula>
    </cfRule>
    <cfRule type="expression" dxfId="1894" priority="74">
      <formula>IF($C22="Activity",1,0)</formula>
    </cfRule>
    <cfRule type="expression" dxfId="1893" priority="75">
      <formula>IF($C22="Process",1,0)</formula>
    </cfRule>
    <cfRule type="expression" dxfId="1892" priority="76">
      <formula>IF($C22="Group",1,0)</formula>
    </cfRule>
  </conditionalFormatting>
  <conditionalFormatting sqref="D29">
    <cfRule type="expression" dxfId="1891" priority="69">
      <formula>IF($C29="Task",1,0)</formula>
    </cfRule>
    <cfRule type="expression" dxfId="1890" priority="70">
      <formula>IF($C29="Activity",1,0)</formula>
    </cfRule>
    <cfRule type="expression" dxfId="1889" priority="71">
      <formula>IF($C29="Process",1,0)</formula>
    </cfRule>
    <cfRule type="expression" dxfId="1888" priority="72">
      <formula>IF($C29="Group",1,0)</formula>
    </cfRule>
  </conditionalFormatting>
  <conditionalFormatting sqref="D35">
    <cfRule type="expression" dxfId="1887" priority="65">
      <formula>IF($C35="Task",1,0)</formula>
    </cfRule>
    <cfRule type="expression" dxfId="1886" priority="66">
      <formula>IF($C35="Activity",1,0)</formula>
    </cfRule>
    <cfRule type="expression" dxfId="1885" priority="67">
      <formula>IF($C35="Process",1,0)</formula>
    </cfRule>
    <cfRule type="expression" dxfId="1884" priority="68">
      <formula>IF($C35="Group",1,0)</formula>
    </cfRule>
  </conditionalFormatting>
  <conditionalFormatting sqref="D38">
    <cfRule type="expression" dxfId="1883" priority="61">
      <formula>IF($C38="Task",1,0)</formula>
    </cfRule>
    <cfRule type="expression" dxfId="1882" priority="62">
      <formula>IF($C38="Activity",1,0)</formula>
    </cfRule>
    <cfRule type="expression" dxfId="1881" priority="63">
      <formula>IF($C38="Process",1,0)</formula>
    </cfRule>
    <cfRule type="expression" dxfId="1880" priority="64">
      <formula>IF($C38="Group",1,0)</formula>
    </cfRule>
  </conditionalFormatting>
  <conditionalFormatting sqref="D40">
    <cfRule type="expression" dxfId="1879" priority="57">
      <formula>IF($C40="Task",1,0)</formula>
    </cfRule>
    <cfRule type="expression" dxfId="1878" priority="58">
      <formula>IF($C40="Activity",1,0)</formula>
    </cfRule>
    <cfRule type="expression" dxfId="1877" priority="59">
      <formula>IF($C40="Process",1,0)</formula>
    </cfRule>
    <cfRule type="expression" dxfId="1876" priority="60">
      <formula>IF($C40="Group",1,0)</formula>
    </cfRule>
  </conditionalFormatting>
  <conditionalFormatting sqref="D54">
    <cfRule type="expression" dxfId="1875" priority="53">
      <formula>IF($C54="Task",1,0)</formula>
    </cfRule>
    <cfRule type="expression" dxfId="1874" priority="54">
      <formula>IF($C54="Activity",1,0)</formula>
    </cfRule>
    <cfRule type="expression" dxfId="1873" priority="55">
      <formula>IF($C54="Process",1,0)</formula>
    </cfRule>
    <cfRule type="expression" dxfId="1872" priority="56">
      <formula>IF($C54="Group",1,0)</formula>
    </cfRule>
  </conditionalFormatting>
  <conditionalFormatting sqref="D57">
    <cfRule type="expression" dxfId="1871" priority="49">
      <formula>IF($C57="Task",1,0)</formula>
    </cfRule>
    <cfRule type="expression" dxfId="1870" priority="50">
      <formula>IF($C57="Activity",1,0)</formula>
    </cfRule>
    <cfRule type="expression" dxfId="1869" priority="51">
      <formula>IF($C57="Process",1,0)</formula>
    </cfRule>
    <cfRule type="expression" dxfId="1868" priority="52">
      <formula>IF($C57="Group",1,0)</formula>
    </cfRule>
  </conditionalFormatting>
  <conditionalFormatting sqref="D70">
    <cfRule type="expression" dxfId="1867" priority="45">
      <formula>IF($C70="Task",1,0)</formula>
    </cfRule>
    <cfRule type="expression" dxfId="1866" priority="46">
      <formula>IF($C70="Activity",1,0)</formula>
    </cfRule>
    <cfRule type="expression" dxfId="1865" priority="47">
      <formula>IF($C70="Process",1,0)</formula>
    </cfRule>
    <cfRule type="expression" dxfId="1864" priority="48">
      <formula>IF($C70="Group",1,0)</formula>
    </cfRule>
  </conditionalFormatting>
  <conditionalFormatting sqref="D74">
    <cfRule type="expression" dxfId="1863" priority="41">
      <formula>IF($C74="Task",1,0)</formula>
    </cfRule>
    <cfRule type="expression" dxfId="1862" priority="42">
      <formula>IF($C74="Activity",1,0)</formula>
    </cfRule>
    <cfRule type="expression" dxfId="1861" priority="43">
      <formula>IF($C74="Process",1,0)</formula>
    </cfRule>
    <cfRule type="expression" dxfId="1860" priority="44">
      <formula>IF($C74="Group",1,0)</formula>
    </cfRule>
  </conditionalFormatting>
  <conditionalFormatting sqref="D75">
    <cfRule type="expression" dxfId="1859" priority="37">
      <formula>IF($C75="Task",1,0)</formula>
    </cfRule>
    <cfRule type="expression" dxfId="1858" priority="38">
      <formula>IF($C75="Activity",1,0)</formula>
    </cfRule>
    <cfRule type="expression" dxfId="1857" priority="39">
      <formula>IF($C75="Process",1,0)</formula>
    </cfRule>
    <cfRule type="expression" dxfId="1856" priority="40">
      <formula>IF($C75="Group",1,0)</formula>
    </cfRule>
  </conditionalFormatting>
  <conditionalFormatting sqref="D76">
    <cfRule type="expression" dxfId="1855" priority="33">
      <formula>IF($C76="Task",1,0)</formula>
    </cfRule>
    <cfRule type="expression" dxfId="1854" priority="34">
      <formula>IF($C76="Activity",1,0)</formula>
    </cfRule>
    <cfRule type="expression" dxfId="1853" priority="35">
      <formula>IF($C76="Process",1,0)</formula>
    </cfRule>
    <cfRule type="expression" dxfId="1852" priority="36">
      <formula>IF($C76="Group",1,0)</formula>
    </cfRule>
  </conditionalFormatting>
  <conditionalFormatting sqref="D77">
    <cfRule type="expression" dxfId="1851" priority="29">
      <formula>IF($C77="Task",1,0)</formula>
    </cfRule>
    <cfRule type="expression" dxfId="1850" priority="30">
      <formula>IF($C77="Activity",1,0)</formula>
    </cfRule>
    <cfRule type="expression" dxfId="1849" priority="31">
      <formula>IF($C77="Process",1,0)</formula>
    </cfRule>
    <cfRule type="expression" dxfId="1848" priority="32">
      <formula>IF($C77="Group",1,0)</formula>
    </cfRule>
  </conditionalFormatting>
  <conditionalFormatting sqref="D78">
    <cfRule type="expression" dxfId="1847" priority="25">
      <formula>IF($C78="Task",1,0)</formula>
    </cfRule>
    <cfRule type="expression" dxfId="1846" priority="26">
      <formula>IF($C78="Activity",1,0)</formula>
    </cfRule>
    <cfRule type="expression" dxfId="1845" priority="27">
      <formula>IF($C78="Process",1,0)</formula>
    </cfRule>
    <cfRule type="expression" dxfId="1844" priority="28">
      <formula>IF($C78="Group",1,0)</formula>
    </cfRule>
  </conditionalFormatting>
  <conditionalFormatting sqref="D79">
    <cfRule type="expression" dxfId="1843" priority="21">
      <formula>IF($C79="Task",1,0)</formula>
    </cfRule>
    <cfRule type="expression" dxfId="1842" priority="22">
      <formula>IF($C79="Activity",1,0)</formula>
    </cfRule>
    <cfRule type="expression" dxfId="1841" priority="23">
      <formula>IF($C79="Process",1,0)</formula>
    </cfRule>
    <cfRule type="expression" dxfId="1840" priority="24">
      <formula>IF($C79="Group",1,0)</formula>
    </cfRule>
  </conditionalFormatting>
  <conditionalFormatting sqref="D81">
    <cfRule type="expression" dxfId="1839" priority="17">
      <formula>IF($C81="Task",1,0)</formula>
    </cfRule>
    <cfRule type="expression" dxfId="1838" priority="18">
      <formula>IF($C81="Activity",1,0)</formula>
    </cfRule>
    <cfRule type="expression" dxfId="1837" priority="19">
      <formula>IF($C81="Process",1,0)</formula>
    </cfRule>
    <cfRule type="expression" dxfId="1836" priority="20">
      <formula>IF($C81="Group",1,0)</formula>
    </cfRule>
  </conditionalFormatting>
  <conditionalFormatting sqref="D85">
    <cfRule type="expression" dxfId="1835" priority="13">
      <formula>IF($C85="Task",1,0)</formula>
    </cfRule>
    <cfRule type="expression" dxfId="1834" priority="14">
      <formula>IF($C85="Activity",1,0)</formula>
    </cfRule>
    <cfRule type="expression" dxfId="1833" priority="15">
      <formula>IF($C85="Process",1,0)</formula>
    </cfRule>
    <cfRule type="expression" dxfId="1832" priority="16">
      <formula>IF($C85="Group",1,0)</formula>
    </cfRule>
  </conditionalFormatting>
  <conditionalFormatting sqref="D89">
    <cfRule type="expression" dxfId="1831" priority="9">
      <formula>IF($C89="Task",1,0)</formula>
    </cfRule>
    <cfRule type="expression" dxfId="1830" priority="10">
      <formula>IF($C89="Activity",1,0)</formula>
    </cfRule>
    <cfRule type="expression" dxfId="1829" priority="11">
      <formula>IF($C89="Process",1,0)</formula>
    </cfRule>
    <cfRule type="expression" dxfId="1828" priority="12">
      <formula>IF($C89="Group",1,0)</formula>
    </cfRule>
  </conditionalFormatting>
  <conditionalFormatting sqref="D95">
    <cfRule type="expression" dxfId="1827" priority="5">
      <formula>IF($C95="Task",1,0)</formula>
    </cfRule>
    <cfRule type="expression" dxfId="1826" priority="6">
      <formula>IF($C95="Activity",1,0)</formula>
    </cfRule>
    <cfRule type="expression" dxfId="1825" priority="7">
      <formula>IF($C95="Process",1,0)</formula>
    </cfRule>
    <cfRule type="expression" dxfId="1824" priority="8">
      <formula>IF($C95="Group",1,0)</formula>
    </cfRule>
  </conditionalFormatting>
  <conditionalFormatting sqref="D101">
    <cfRule type="expression" dxfId="1823" priority="1">
      <formula>IF($C101="Task",1,0)</formula>
    </cfRule>
    <cfRule type="expression" dxfId="1822" priority="2">
      <formula>IF($C101="Activity",1,0)</formula>
    </cfRule>
    <cfRule type="expression" dxfId="1821" priority="3">
      <formula>IF($C101="Process",1,0)</formula>
    </cfRule>
    <cfRule type="expression" dxfId="1820" priority="4">
      <formula>IF($C101="Group",1,0)</formula>
    </cfRule>
  </conditionalFormatting>
  <pageMargins left="0.25" right="0.25" top="0.75" bottom="0.75" header="0.3" footer="0.3"/>
  <pageSetup orientation="landscape" horizontalDpi="1200" verticalDpi="1200" r:id="rId1"/>
  <headerFooter>
    <oddFooter>&amp;L2017 APQC&amp;R&amp;P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Introduction</vt:lpstr>
      <vt:lpstr>About</vt:lpstr>
      <vt:lpstr>Categories</vt:lpstr>
      <vt:lpstr>1.0</vt:lpstr>
      <vt:lpstr>2.0</vt:lpstr>
      <vt:lpstr>3.0</vt:lpstr>
      <vt:lpstr>4.0</vt:lpstr>
      <vt:lpstr>5.0</vt:lpstr>
      <vt:lpstr>6.0</vt:lpstr>
      <vt:lpstr>7.0</vt:lpstr>
      <vt:lpstr>8.0</vt:lpstr>
      <vt:lpstr>9.0</vt:lpstr>
      <vt:lpstr>10.0</vt:lpstr>
      <vt:lpstr>11.0</vt:lpstr>
      <vt:lpstr>12.0</vt:lpstr>
      <vt:lpstr>13.0</vt:lpstr>
      <vt:lpstr>defenition</vt:lpstr>
      <vt:lpstr>Combined</vt:lpstr>
      <vt:lpstr>Glossary terms</vt:lpstr>
      <vt:lpstr>Metrics</vt:lpstr>
      <vt:lpstr>Copyright and attribution</vt:lpstr>
      <vt:lpstr>Introduction!Print_Area</vt:lpstr>
      <vt:lpstr>'1.0'!Print_Titles</vt:lpstr>
      <vt:lpstr>'10.0'!Print_Titles</vt:lpstr>
      <vt:lpstr>'11.0'!Print_Titles</vt:lpstr>
      <vt:lpstr>'12.0'!Print_Titles</vt:lpstr>
      <vt:lpstr>'13.0'!Print_Titles</vt:lpstr>
      <vt:lpstr>'2.0'!Print_Titles</vt:lpstr>
      <vt:lpstr>'3.0'!Print_Titles</vt:lpstr>
      <vt:lpstr>'4.0'!Print_Titles</vt:lpstr>
      <vt:lpstr>'5.0'!Print_Titles</vt:lpstr>
      <vt:lpstr>'6.0'!Print_Titles</vt:lpstr>
      <vt:lpstr>'7.0'!Print_Titles</vt:lpstr>
      <vt:lpstr>'8.0'!Print_Titles</vt:lpstr>
      <vt:lpstr>'9.0'!Print_Titles</vt:lpstr>
      <vt:lpstr>Categories!Print_Titles</vt:lpstr>
      <vt:lpstr>Combined!Print_Titles</vt:lpstr>
      <vt:lpstr>'Glossary terms'!Print_Titles</vt:lpstr>
      <vt:lpstr>Metrics!Print_Titles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Creppel, Mellissa</dc:creator>
  <cp:lastModifiedBy>A.D</cp:lastModifiedBy>
  <cp:lastPrinted>2014-06-16T13:58:44Z</cp:lastPrinted>
  <dcterms:created xsi:type="dcterms:W3CDTF">2014-06-05T20:33:53Z</dcterms:created>
  <dcterms:modified xsi:type="dcterms:W3CDTF">2020-11-04T07:40:49Z</dcterms:modified>
</cp:coreProperties>
</file>